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7620" activeTab="0"/>
  </bookViews>
  <sheets>
    <sheet name="TURNO2020 (2)" sheetId="1" r:id="rId1"/>
    <sheet name="TURNO2020" sheetId="2" r:id="rId2"/>
  </sheets>
  <definedNames/>
  <calcPr fullCalcOnLoad="1"/>
</workbook>
</file>

<file path=xl/sharedStrings.xml><?xml version="1.0" encoding="utf-8"?>
<sst xmlns="http://schemas.openxmlformats.org/spreadsheetml/2006/main" count="2268" uniqueCount="848">
  <si>
    <t>DROGUERIA SANTA BARBARA</t>
  </si>
  <si>
    <t>DROGUERIA MANANTIAL</t>
  </si>
  <si>
    <t>DROGUERIA YOLIDROGAS II</t>
  </si>
  <si>
    <t>DROGUERIA LA 14</t>
  </si>
  <si>
    <t>DROGUERIA MAS VIDA</t>
  </si>
  <si>
    <t xml:space="preserve">DROGUERIA TRINIDAD </t>
  </si>
  <si>
    <t>DROGUERIA AMERICANA</t>
  </si>
  <si>
    <t>DROGUERIA LOS REMEDIOS DEL SUR</t>
  </si>
  <si>
    <t>DROGUERIA SURAMERICANA</t>
  </si>
  <si>
    <t>DROGUERIA SAN VALENTIN</t>
  </si>
  <si>
    <t>DROGUERIA ECOSALUD CHILE</t>
  </si>
  <si>
    <t>DROGUERIA MULTIDROGAS NARIÑO</t>
  </si>
  <si>
    <t>DROGUERIA CELESTE</t>
  </si>
  <si>
    <t>DROGUERIA CONSULT DROGAS</t>
  </si>
  <si>
    <t>DROGUERIA CENTAVO MENOS</t>
  </si>
  <si>
    <t>DROGUERIA SUPERSALUD JOANI</t>
  </si>
  <si>
    <t>DROGUERIA LA MEJOR</t>
  </si>
  <si>
    <t>DROGUERIA SUR ANDINA</t>
  </si>
  <si>
    <t>DROGUERIA EL SOL</t>
  </si>
  <si>
    <t>DROGUERIA LA MERCED</t>
  </si>
  <si>
    <t>DROGUERIA FARMANDES</t>
  </si>
  <si>
    <t>DROGUERIA NUEVA SALUD</t>
  </si>
  <si>
    <t>DROGUERIA MEDICAMENTOS FAMILY</t>
  </si>
  <si>
    <t xml:space="preserve">DROGUERIA HOLA SALUD </t>
  </si>
  <si>
    <t>DROGUERIA HIPERFARMA EXPRESS</t>
  </si>
  <si>
    <t>DROGUERIA UNIFARMA DEL SUR</t>
  </si>
  <si>
    <t>FARMAVITAL EXPRESS</t>
  </si>
  <si>
    <t>DROGUERIA RENTA FARMA</t>
  </si>
  <si>
    <t>DROGUERIA SAN JUAN BOSCO</t>
  </si>
  <si>
    <t>DROGUERIA SANTA TERESITA</t>
  </si>
  <si>
    <t>DROGUERIA PHARMA SOFIA</t>
  </si>
  <si>
    <t>DROGUERIA CONDOR</t>
  </si>
  <si>
    <t>DROGUERIA GALERAS</t>
  </si>
  <si>
    <t>Calle 11 No 36-05</t>
  </si>
  <si>
    <t>Mza. C Bis casa 2 B/ San Diego Norte</t>
  </si>
  <si>
    <t>CARRERA 29 No. 13-28 APART  1 San Ignacio</t>
  </si>
  <si>
    <t>ESTABLECIMIENTO</t>
  </si>
  <si>
    <t>DIRECCION</t>
  </si>
  <si>
    <t>TELEFONO</t>
  </si>
  <si>
    <t>N°</t>
  </si>
  <si>
    <t>MARIA T</t>
  </si>
  <si>
    <t>DROGUERIA SANTA LUCIA</t>
  </si>
  <si>
    <t>DIOSPADRE MISERICORDIOSO</t>
  </si>
  <si>
    <t>MANZANA 2 CASA 10 GUALCALOMA</t>
  </si>
  <si>
    <t>CALLE 13 N° 23-71 SANTIAGO</t>
  </si>
  <si>
    <t>DROGUERIA LA DIVINA MISERICORDIA</t>
  </si>
  <si>
    <t>ALEMANA 91</t>
  </si>
  <si>
    <t>CALLE 16 N° 24-76 CENTRO</t>
  </si>
  <si>
    <t>DROGUERIA LA 20 CENTRO</t>
  </si>
  <si>
    <t>DROGUERIA MEDICA DEL SUR</t>
  </si>
  <si>
    <t>MANZANA F CASA 6 NUEVA COLOMBIA</t>
  </si>
  <si>
    <t>Cra. 25 No 16-04 Centro</t>
  </si>
  <si>
    <t>Calle 5 No 35-04 B./ San Vicente</t>
  </si>
  <si>
    <t>Mza.5 Casa 18 B./ Tamasagra</t>
  </si>
  <si>
    <t>Cra. 25 No 17-83</t>
  </si>
  <si>
    <t>Mza. 13 Casa 10 Villa Flor II</t>
  </si>
  <si>
    <t>Calle 16 No.22 - 43</t>
  </si>
  <si>
    <t>Carrera 7 No. 21 - 108 B/ Parque Bolivar</t>
  </si>
  <si>
    <t>DROGAS JARDIN PASTO</t>
  </si>
  <si>
    <t>Calle 3 No. 12A-37 B/ Granada II</t>
  </si>
  <si>
    <t>DROGUERIA JAVIER</t>
  </si>
  <si>
    <t>Calle 12 No. 23-57 B/ Santiago</t>
  </si>
  <si>
    <t>DROGUERIA RENACER</t>
  </si>
  <si>
    <t>DROGUERIA SAN VICENTE</t>
  </si>
  <si>
    <t>Carrera 22 No. 15 - 87 Calle Angosta</t>
  </si>
  <si>
    <t>DROGAS LA REBAJA No. 1</t>
  </si>
  <si>
    <t>Carrera 29 No. 15 - 34 B/ San Andres</t>
  </si>
  <si>
    <t>Carrera 2 No. 17 - 48 B/ Lorenzo</t>
  </si>
  <si>
    <t>DROGAS LA REBAJA No. 5</t>
  </si>
  <si>
    <t>Calle 16 No. 7 - 28 B/Potrerillo</t>
  </si>
  <si>
    <t>DROGAS LA REBAJA No. 3</t>
  </si>
  <si>
    <t>Manzana 11 Casa 22 B/ Esmeralda</t>
  </si>
  <si>
    <t>Manzana 15 A Casa 1 B/ Sumatambo</t>
  </si>
  <si>
    <t>Manzana D Casa 7 B/ Niza I</t>
  </si>
  <si>
    <t xml:space="preserve">Carrera 26 No. 16 - 76 </t>
  </si>
  <si>
    <t>Manzana 45 Casa 12 B/ Chambu II</t>
  </si>
  <si>
    <t>Calle 19 NO. 43 - 25 B/ Pandiaco</t>
  </si>
  <si>
    <t>Calle 5 No. 33 - 86 B/ San Vicente</t>
  </si>
  <si>
    <t>Carrera 1E No. 18 A - 32 B/ Lorenzo</t>
  </si>
  <si>
    <t>Calle 16 No. 9 - 74 B/ Las Lunas</t>
  </si>
  <si>
    <t>Carrera 22 NO. 13 - 71 B/ Las Américas</t>
  </si>
  <si>
    <t>Carrera 1 E No. 20 - 08 B/ Santa Barbara</t>
  </si>
  <si>
    <t>Calle 16 No. 7 - 21 B/ Potrerillo</t>
  </si>
  <si>
    <t>Carrera 9 No. 20 A _ 18  B/ El Recuerdo</t>
  </si>
  <si>
    <t>DROGUERIA HUGHOR</t>
  </si>
  <si>
    <t>Carrera 4 No. 12 A - 42</t>
  </si>
  <si>
    <t>DROGUERIA ETICA EN SALUD</t>
  </si>
  <si>
    <t>Calle 18 B Casa 213 B/ El Tejar</t>
  </si>
  <si>
    <t>DROGUERIA AMOR</t>
  </si>
  <si>
    <t>DROGAS SUPER PASTO</t>
  </si>
  <si>
    <t>DROGUERIA DAVID</t>
  </si>
  <si>
    <t>Manzana 14 Casa 10 Agualongo</t>
  </si>
  <si>
    <t>MANZANA 27 CASA 13  B/ La Minga</t>
  </si>
  <si>
    <t>Manzana 53 Casa 11 B/ Chambú II</t>
  </si>
  <si>
    <t>Carrera 23 No. 10 -04 B/ El Obrero</t>
  </si>
  <si>
    <t>Manzana 39 Casa 10 Altos de La Colina</t>
  </si>
  <si>
    <t>Carrera 40 No. 17 A - 81 El Dorado</t>
  </si>
  <si>
    <t>Carrera 24 No. 5 Sur - 52 B/Santa Isabel</t>
  </si>
  <si>
    <t>Caarrera 7 No 21 a-56 B/ Villa Flor</t>
  </si>
  <si>
    <t>Calle 20A No2A-84.  B/ Mercedario</t>
  </si>
  <si>
    <t>REBAJA No 11</t>
  </si>
  <si>
    <t>Manzana 12 casa 20 B/ Corazòn de Jesus</t>
  </si>
  <si>
    <t>Carrera 23 No 12- 71 Santiago</t>
  </si>
  <si>
    <t>Mza. 20 Casa No 8  C. de Jesús</t>
  </si>
  <si>
    <t>Manzana 6 Casa 22 B/Panoramico</t>
  </si>
  <si>
    <t>Calle 26  A No 22-92 Belalcázar</t>
  </si>
  <si>
    <t>Calle 18 No 34 A-45 B/ Maridiaz</t>
  </si>
  <si>
    <t>MEDIDROGAS 24 HORAS</t>
  </si>
  <si>
    <t>Calle 20 No. 31 - 17  Las Cuadras</t>
  </si>
  <si>
    <t>Calle 12 G No. 5 a - 08 B/ San Martin</t>
  </si>
  <si>
    <t>DROGUERÍA FARMA-NARIÑO</t>
  </si>
  <si>
    <t>Carrera 37 No. 8 este - 39 Anganoy</t>
  </si>
  <si>
    <t>Carrera 32 No. 20 - 22</t>
  </si>
  <si>
    <t>Mza 19 casa 19 Sumatambo</t>
  </si>
  <si>
    <t>Calle 21 B No 2-89  Las Mercedes</t>
  </si>
  <si>
    <t>Cra. 11 No 15-05 Las Lunas</t>
  </si>
  <si>
    <t>Manzana C Casa 8 A Barrio Villa Victoria</t>
  </si>
  <si>
    <t>Calle 18 No 19-92</t>
  </si>
  <si>
    <t>DROGAS EL OBRERO</t>
  </si>
  <si>
    <t xml:space="preserve">Calle 8 No. 23 - 45 B/ El Obrero </t>
  </si>
  <si>
    <t>Calle 20 No. 35 - 50 Av. Los Estudiantes</t>
  </si>
  <si>
    <t>Calle 18 No. 43 - 207 B/Pandiaco</t>
  </si>
  <si>
    <t>Carrera 7 No. 13 - 31 B/San Martin</t>
  </si>
  <si>
    <t>DROGAS PASTO</t>
  </si>
  <si>
    <t>Calle 18 No 29-03</t>
  </si>
  <si>
    <t>Mza. G Casa 73 B./ Sta Mónica</t>
  </si>
  <si>
    <t>Calle 22 No 9 – 68  P. Bolívar</t>
  </si>
  <si>
    <t>Calle 18 No. 21 B – 39 B/ Centro</t>
  </si>
  <si>
    <t>Manzana 2 casa 3 B/ Las Brisas</t>
  </si>
  <si>
    <t>Calle 22 No. 20 - 117 B/ Av, Santander</t>
  </si>
  <si>
    <t>Calle 19 No. 6 E - 05 Sta. Fé</t>
  </si>
  <si>
    <t>Calle 18 A No.  10 - 16 Av. Idema</t>
  </si>
  <si>
    <t>Calle 20 No. 44 - 04</t>
  </si>
  <si>
    <t>Calle 18 A No.  6 - 12 Av. Idema</t>
  </si>
  <si>
    <t>Carrera 7 No. 19 - 47 B/Chile</t>
  </si>
  <si>
    <t>Calle 18 No. 36 - 36 Palermo</t>
  </si>
  <si>
    <t>Calle 18 No. 21 - 37 B/Centro</t>
  </si>
  <si>
    <t>Manzana 27 Casa 4 B/ Chambu II</t>
  </si>
  <si>
    <t>DROGASALUD</t>
  </si>
  <si>
    <t>Mza C 3 Casa 11B- Nueva Aranda</t>
  </si>
  <si>
    <t>Cra. 2E No 16 C-30  B/ Miraflores</t>
  </si>
  <si>
    <t>MANZANA C CASA 20 B/ Villa Recreo</t>
  </si>
  <si>
    <t>Calle 16 No. 7 - 67 B/Santa Clara</t>
  </si>
  <si>
    <t xml:space="preserve">Calle 18 No. 16 - 53 </t>
  </si>
  <si>
    <t>Calle 10 No 26-321 La Aurora</t>
  </si>
  <si>
    <t>Calle 17 No. 11-53 B/ Fatima</t>
  </si>
  <si>
    <t>DROGAS LA REBAJA No.9</t>
  </si>
  <si>
    <t xml:space="preserve">Calle 16 No.23 - 03 </t>
  </si>
  <si>
    <t>DROGUERIA EL OBRERO CENTRO</t>
  </si>
  <si>
    <t>DROGUERIA MARIA VICTORIA</t>
  </si>
  <si>
    <t>Carrera 22 f No. 11 -27B/ Santiago</t>
  </si>
  <si>
    <t>DROGAS UNO A</t>
  </si>
  <si>
    <t>Manzana M Casa 1 B/ Granada</t>
  </si>
  <si>
    <t>Cra. 14 No. 18 – 12 Fatima</t>
  </si>
  <si>
    <t xml:space="preserve">Carrera 24 No. 17 - 48 </t>
  </si>
  <si>
    <t>Calle 16B No 30-53 Parque infantil</t>
  </si>
  <si>
    <t>Carrera 26 No. 7 – 10 Obrero</t>
  </si>
  <si>
    <t>Manzana B Casa 2 B/ Villa Recreo</t>
  </si>
  <si>
    <t>DROGUERIA POPULAR PASTO</t>
  </si>
  <si>
    <t>Calle 17 No 20-99</t>
  </si>
  <si>
    <t>DROGUERIA SAN PEDRO No 2</t>
  </si>
  <si>
    <t>Carrera 25 No 15-03</t>
  </si>
  <si>
    <t>Calle 22A No 1-05 B/ Bachue</t>
  </si>
  <si>
    <t>Carrera 19 No. 24 - 21 B/ Alameda I</t>
  </si>
  <si>
    <t>DROGUERIA FARMA CURITA</t>
  </si>
  <si>
    <t>DROGUERIA SURSALUD</t>
  </si>
  <si>
    <t>DROGAS LA REBAJA No. 6</t>
  </si>
  <si>
    <t>CALLE 12 No. 22 A - 48 AV. BOYACA</t>
  </si>
  <si>
    <t>CARRERA 25 No. 20 - 15</t>
  </si>
  <si>
    <t xml:space="preserve">DROGUERIA JUAN DE DIOS </t>
  </si>
  <si>
    <t>DROGUERIA SU BIENESTAR</t>
  </si>
  <si>
    <t>DROGUERIA VITA FARMA</t>
  </si>
  <si>
    <t>CARRERA. 20 A No. 15 - 01 B/ CENTRO</t>
  </si>
  <si>
    <t>MULTIDROGAS SANTA MARTHA</t>
  </si>
  <si>
    <t>DROGUERIA LOS DOS PUENTES</t>
  </si>
  <si>
    <t xml:space="preserve">DROGUERIA DROGUESUR </t>
  </si>
  <si>
    <t>Carrera 25 No. 13 - 70 B/ Centro</t>
  </si>
  <si>
    <t>DROGUERIA SERVISALUD VITAL</t>
  </si>
  <si>
    <t>Calle 21B N° 4E - 21 santa barbara</t>
  </si>
  <si>
    <t>DROGUERIA SUPER EXTRABARATAS</t>
  </si>
  <si>
    <t>Calle 19 N° 29A - 37</t>
  </si>
  <si>
    <t>Calle 17 N° 16 - 11 San Juan Bosco</t>
  </si>
  <si>
    <t>Manzana 27 casa 22 Villa Flor 2</t>
  </si>
  <si>
    <t>Carrera 7 N° 16 - 17 Potrerillo</t>
  </si>
  <si>
    <t>DROGUERIA EL POTRERILLO</t>
  </si>
  <si>
    <t>DROGUERIA MAS SALUD LAS AMERICAS</t>
  </si>
  <si>
    <t>CALLE 20 N° 34A-54</t>
  </si>
  <si>
    <t>Carrera 3 Diagonal 12 F No. 3 A - 38 B/La Rosa</t>
  </si>
  <si>
    <t>CALLE12D  No. 4B-36 B/ EL PILAR</t>
  </si>
  <si>
    <t>DROGUERIA LOS ANDES</t>
  </si>
  <si>
    <t xml:space="preserve">CARRERA 21A No. 16-28 </t>
  </si>
  <si>
    <t>DROGUERIA PASTEUR PARQUE INFANTIL</t>
  </si>
  <si>
    <t>CALLE 18 No. 30 - 74 B/ PARQUE INFANTIL</t>
  </si>
  <si>
    <t>MAXIDROGAS SAN VICENTE</t>
  </si>
  <si>
    <t>MANZANA 13 CASA 2 B./ El Chambu</t>
  </si>
  <si>
    <t>Carrera 8 No 11-23 B/ Chapal</t>
  </si>
  <si>
    <t xml:space="preserve">Carrera 14 No. 4 - 86 B/ Caicedo </t>
  </si>
  <si>
    <t xml:space="preserve">DROGUERIA DISMESUR </t>
  </si>
  <si>
    <t>Calle 12B NO 05-06 B/ El Pilar</t>
  </si>
  <si>
    <t>Carrera 22A No. 13 - 20</t>
  </si>
  <si>
    <t>DROGUERIA SAN CAYETANO</t>
  </si>
  <si>
    <t xml:space="preserve">DROGUERIA NUEVA YORK </t>
  </si>
  <si>
    <t>DROGUERIA SALUD Y BELLEZA</t>
  </si>
  <si>
    <t>DROGUERIA SAN MARIANITO</t>
  </si>
  <si>
    <t xml:space="preserve"> DROGUERIA EDWARS</t>
  </si>
  <si>
    <t xml:space="preserve"> DROGUERIA VERSALLES CENTRO</t>
  </si>
  <si>
    <t>DROGUERIA DROGAS SANTA RITHA</t>
  </si>
  <si>
    <t xml:space="preserve"> DROGUERIA TAMASAGRA</t>
  </si>
  <si>
    <t xml:space="preserve"> DROGUERIA SANTIAGO</t>
  </si>
  <si>
    <t xml:space="preserve"> DROGUERIA BERLIN No 3</t>
  </si>
  <si>
    <t xml:space="preserve"> DROGUERIA COMFAMILIAR CENTRO</t>
  </si>
  <si>
    <t>Manzana 17 cas No 18 B/ Villa flor II</t>
  </si>
  <si>
    <t>DROGUERIA CENTRAL NIÑO JESUS</t>
  </si>
  <si>
    <t>Carrera 19 No 12-03 local 3</t>
  </si>
  <si>
    <t>DROGUERIA FARMAVIVIR</t>
  </si>
  <si>
    <t>DROGUERIA SUPER BARATO</t>
  </si>
  <si>
    <t>DROGUERIA COMFAMILIAR PARQUE INFANTIL</t>
  </si>
  <si>
    <t>DROGUERIA MEGAFARMA LA PAZ</t>
  </si>
  <si>
    <t>DROGUERIA CRISTIAN</t>
  </si>
  <si>
    <t>DROGUERIA BERLIN No. 1</t>
  </si>
  <si>
    <t>DROGUERIA SERVIDROGAS LA 10</t>
  </si>
  <si>
    <t>DROGUERIA CAMIDROGAS</t>
  </si>
  <si>
    <t xml:space="preserve">DROGUERIA ALEJANDRA </t>
  </si>
  <si>
    <t>DROGUERIA ANGELICA LA MEJOR</t>
  </si>
  <si>
    <t>DROGUERIA MEDICA</t>
  </si>
  <si>
    <t>DROGUERIA CIM EL PILAR</t>
  </si>
  <si>
    <t>DROGUERIA SAN EZEQUIEL MORENO</t>
  </si>
  <si>
    <t>DROGUERIA CRISTAL</t>
  </si>
  <si>
    <t>DROGUERIA MULTIDROGAS LA CAPITAL</t>
  </si>
  <si>
    <t>DROGUERIA PRAGA</t>
  </si>
  <si>
    <t>DROGUERIA SPECIAL</t>
  </si>
  <si>
    <t>DROGUERIA ONCOMED</t>
  </si>
  <si>
    <t>DROGUERIA SALUD Y ECONOMIA</t>
  </si>
  <si>
    <t>DROGUERIA SANTA ISABEL PRINCIPAL</t>
  </si>
  <si>
    <t>DROGUERIA SERVIFARMA H L</t>
  </si>
  <si>
    <t>DROGUERIA SANTA ANA</t>
  </si>
  <si>
    <t>DROGUERIA ALFADROGAS</t>
  </si>
  <si>
    <t>DROGUERIA SAMARITANA</t>
  </si>
  <si>
    <t>DROGUERIA LAS AMERICAS</t>
  </si>
  <si>
    <t>DROGUERIA CLARITA</t>
  </si>
  <si>
    <t>DROGUERIA SAN SEBASTIAN</t>
  </si>
  <si>
    <t>DROGUERIA AMIGA 2</t>
  </si>
  <si>
    <t>DROGUERIA BERLIN No. 4</t>
  </si>
  <si>
    <t>DROGUERIA FARMA SALUD PASTO</t>
  </si>
  <si>
    <t>DROGUERIA MEGADROGAS</t>
  </si>
  <si>
    <t>DROGUERIA ANDRES FELIPE</t>
  </si>
  <si>
    <t>DROGUERIA APOLO VJ</t>
  </si>
  <si>
    <t>DROGUERIA SANTO DOMINGO</t>
  </si>
  <si>
    <t>CARRERA 24 No, 26 - 45 EL CALVARIO</t>
  </si>
  <si>
    <t>CALLE 19 NO. 1 B - 18 BARRIO EL TEJAR</t>
  </si>
  <si>
    <t>DROGUERIA J &amp; M POR TU SALUD</t>
  </si>
  <si>
    <t>CALLE 17 NO. 21 - 11 BARRIO LORENZO</t>
  </si>
  <si>
    <t>Calle 18 No. 21-49 CENTRO</t>
  </si>
  <si>
    <t>DROGUERIA JUAN DIEGO</t>
  </si>
  <si>
    <t>CALLE 5 NO. 34 - 23 BARRIO SAN VICENTE</t>
  </si>
  <si>
    <t>DROGUERIA FARMA ANGELES</t>
  </si>
  <si>
    <t>DROGUERIA MEGADROGUERIA</t>
  </si>
  <si>
    <t>CARREA 19 NO. 16 - 06</t>
  </si>
  <si>
    <t>Calle 18 No. 17 - 38 B/ San Juan Bosco</t>
  </si>
  <si>
    <t xml:space="preserve"> DROGUERIA EL DORADO</t>
  </si>
  <si>
    <t>DROGUERIA NAIMD</t>
  </si>
  <si>
    <t>DROGUERIA ALEMANA 288 MORASURCO</t>
  </si>
  <si>
    <t>DROGUERIA EL EJIDO</t>
  </si>
  <si>
    <t>CALLE 22 NO. 15 - 47 avenida Colombia</t>
  </si>
  <si>
    <t>ALEMANA 287 CENTRO</t>
  </si>
  <si>
    <t>DROGUERIA Y PERFUMERIA SAN MARTIN</t>
  </si>
  <si>
    <t>DROGUERIA PANACEA</t>
  </si>
  <si>
    <t>CARRERA 27 NO. 19 - 4 ESQUINA</t>
  </si>
  <si>
    <t>DROGUERIA JALIS</t>
  </si>
  <si>
    <t xml:space="preserve"> SAN PEDRO 3</t>
  </si>
  <si>
    <t>ALEMANA 89</t>
  </si>
  <si>
    <t>CARRERA 22E N° 8-49 OBRERO</t>
  </si>
  <si>
    <t>DROGUERIA MUNDO VITAL</t>
  </si>
  <si>
    <t>MANZANA 17 CASA 17 VILLA FLOR II</t>
  </si>
  <si>
    <t>MANZANA B CASA 140 B/ SANTA MONICA</t>
  </si>
  <si>
    <t>DROGUERIA ALEMANA 289 SAN JUAN BOSCO</t>
  </si>
  <si>
    <t>DROGUERIA MEDICA SUDROMED</t>
  </si>
  <si>
    <t>AR SALUD REAL</t>
  </si>
  <si>
    <t>ALEMANA 290</t>
  </si>
  <si>
    <t>DROGUERIA MEDICA EL PILAR</t>
  </si>
  <si>
    <t>carrera 6 No 12 C-64 el pilar</t>
  </si>
  <si>
    <t>calle 18ANo 7-29 Av. Idema</t>
  </si>
  <si>
    <t>DROGUERIA LA INMACULADA</t>
  </si>
  <si>
    <t>Cra. 32 No 19-02 LAS CUADRAS</t>
  </si>
  <si>
    <t>SALUD Y AMOR</t>
  </si>
  <si>
    <t>CRA 5E No 16B-42</t>
  </si>
  <si>
    <t>DROGUERIA CAYOTO</t>
  </si>
  <si>
    <t>CRA 8 No. 16C-26 B/PORVENIR</t>
  </si>
  <si>
    <t xml:space="preserve"> FECHA</t>
  </si>
  <si>
    <t>MANZANA F CASA 1 B/ SAN DIEGO</t>
  </si>
  <si>
    <t>SEDAPHARMA</t>
  </si>
  <si>
    <t>CARRERA 32 N° 16A-08</t>
  </si>
  <si>
    <t xml:space="preserve">DROGUERIA SAN GABRIEL  </t>
  </si>
  <si>
    <t>CALLE 18 A N° 6-07 B/ AVENIDA IDEMA</t>
  </si>
  <si>
    <t>DROGUERIA PREVENSUR 4</t>
  </si>
  <si>
    <t>CALLE 14 N° 33-15 B/ SAN IGNACIO</t>
  </si>
  <si>
    <t>DROGUERIA ANGELES RV</t>
  </si>
  <si>
    <t>CARRERA 30 N° 17-78 PARQUE INFANTIL</t>
  </si>
  <si>
    <t>DROGUERIA LA GRAN AVENIDA</t>
  </si>
  <si>
    <t>CALLE 22 N° 18-65 AVENIDA COLOMBIA</t>
  </si>
  <si>
    <t>EKOFARMA</t>
  </si>
  <si>
    <t>CALLE 20 N° 22-03 B/CENTRO</t>
  </si>
  <si>
    <t>PANAMERICANA SUR</t>
  </si>
  <si>
    <t>SAN JUAN BOSCO 3</t>
  </si>
  <si>
    <t xml:space="preserve">DROGAS LA REBAJA  MINIMARKET No. 2 </t>
  </si>
  <si>
    <t>DROGUERIA  LAS LUNAS</t>
  </si>
  <si>
    <t xml:space="preserve">DROGUERIA SAN LUIS PASTO </t>
  </si>
  <si>
    <t xml:space="preserve">DROGUERIA PROTEGEMOS </t>
  </si>
  <si>
    <t>MZ 14 CASA 7 B/TAMASAGRA</t>
  </si>
  <si>
    <t>CARRERA 4B Nº 11ª-30 B/ CHAPAL</t>
  </si>
  <si>
    <t xml:space="preserve">MATIUS PLUS </t>
  </si>
  <si>
    <t>CALLE 17 NO. 6 E - 31 B/ Lorenzo</t>
  </si>
  <si>
    <t>Calle 12 G No. 4 - 58 San Martin</t>
  </si>
  <si>
    <t>CALLE 8 N° 12G-05 B/ El Pilar</t>
  </si>
  <si>
    <t>Calle 17 No 4E-18 B./ Lorenzo</t>
  </si>
  <si>
    <t>Calle 16 No 8A-77 Potrerillo</t>
  </si>
  <si>
    <t>CALLE 16 N° 8-33 EL POTRERILLO</t>
  </si>
  <si>
    <t>CALLE 11 No 23-31 EDIFICIO SIGLO 21</t>
  </si>
  <si>
    <t>DROGUERIA LAURA KARINA</t>
  </si>
  <si>
    <t>DROGUERIA SAN SEBASTIAN CHR</t>
  </si>
  <si>
    <t>Calle 18 No. 16 -02  B/ Navarrete</t>
  </si>
  <si>
    <t>CALLE 20 N° 21B-12 CENTRO</t>
  </si>
  <si>
    <t>Calle 10 No. 25 – 33</t>
  </si>
  <si>
    <t>CALLE 20 No 29 - 16</t>
  </si>
  <si>
    <t>DROGUERIA JOSE GREGORIO</t>
  </si>
  <si>
    <t>DROGUERIA SAN JUAN BOSCO PLUS</t>
  </si>
  <si>
    <t>CARRERA 31 C NO. 19 A - 36</t>
  </si>
  <si>
    <t>DROGAS LA REBAJA NO. 2</t>
  </si>
  <si>
    <t>CALLE 18 NO. 26 - 40</t>
  </si>
  <si>
    <t>DROGAS LEYDI</t>
  </si>
  <si>
    <t>CALLE 21 NO. 26 - 17 B/ CENTRO</t>
  </si>
  <si>
    <t>PASTEUR AV. COLOMBIA</t>
  </si>
  <si>
    <t>CALLE 22 NO. 6 - 28 AVENIDA BOLIVAR</t>
  </si>
  <si>
    <t>NIÑO JESUS DE PRAGA PASTO</t>
  </si>
  <si>
    <t>CARRERA 7 B NO. 15 A - 07</t>
  </si>
  <si>
    <t>DROGAS Y DROGUERIAS PASTEUR</t>
  </si>
  <si>
    <t>CALLE 18 A NO. 4 E - 31 B/ LORENZO</t>
  </si>
  <si>
    <t>DROGUERIA SALUD CENTER PASTO</t>
  </si>
  <si>
    <t>ECONOFARMA</t>
  </si>
  <si>
    <t>CALLE 16 NO. 2 - 32 LORENZO</t>
  </si>
  <si>
    <t>DROGUERIA PASTEUR NO. 2</t>
  </si>
  <si>
    <t>DROGUERIA VITAL FARMA</t>
  </si>
  <si>
    <t>MANZANA 18 CASA 8 CORAZON DE JESUS</t>
  </si>
  <si>
    <t>DROGUERIA FARMAPLUS</t>
  </si>
  <si>
    <t>EXTERIOR 9 AQUINE 1</t>
  </si>
  <si>
    <t>DROGAS LA REBAJA NO. 10</t>
  </si>
  <si>
    <t>CALLE 22 NO 17 B - 03 AV. COLOMBIA</t>
  </si>
  <si>
    <t>CARRERA 4 NO. 12 C - 52 EL PILAR</t>
  </si>
  <si>
    <t xml:space="preserve"> </t>
  </si>
  <si>
    <t>DROGUERIA ESTELAR NORTE</t>
  </si>
  <si>
    <t>Manzana 46 Casa 6 Altos De La Colina</t>
  </si>
  <si>
    <t>DROGUERIA COMFAMILIAR AV. LOS ESTUDIANTES</t>
  </si>
  <si>
    <t>Manzana B Casa 1 B/ Santa Monica</t>
  </si>
  <si>
    <t>Manzana 15 Casa 16 A Esquina Villaflor II</t>
  </si>
  <si>
    <t>Carrera 39 No. 28 - 25 B/ SAN LUIS</t>
  </si>
  <si>
    <t>Calle 18 A No. 41 - 82 PANDIACO</t>
  </si>
  <si>
    <t>Carrera 41 No. 15 B - 63 San Juan de Dios</t>
  </si>
  <si>
    <t>Carrera 3 No. 21 B - 120 Barrio Mercedario</t>
  </si>
  <si>
    <t>CARRERA 35A NO. 20-10 LOCAL 102</t>
  </si>
  <si>
    <t xml:space="preserve">CALLE 12 No. 25 - 5A B/ SAN FELIPE </t>
  </si>
  <si>
    <t>DROGAS LA REBAJA No 4 PLUS MINIMARKETING</t>
  </si>
  <si>
    <t xml:space="preserve"> DROGUERIA SUPER REBAJAS PASTO</t>
  </si>
  <si>
    <t>CRA 9 No. 21-55 B/ PARQUE BOLIVAR</t>
  </si>
  <si>
    <t>DROGUERIA SAN PEDRO</t>
  </si>
  <si>
    <t>CALLE 15 No.25-99</t>
  </si>
  <si>
    <t>MANZANA 15 CASA 1 NUEVO SOL</t>
  </si>
  <si>
    <t>DROGUERIA PREVENSUR SAS</t>
  </si>
  <si>
    <t>MI FARMACIA BOTICA Y PERFUMERIA</t>
  </si>
  <si>
    <t>CARRERA 25 NO. 17 - 04 CENTRO</t>
  </si>
  <si>
    <t>CARRERA 6 E NO. 21 D - 06 VILLA FLOR</t>
  </si>
  <si>
    <t>DROGUERIA DISTRIFARMA J Y D</t>
  </si>
  <si>
    <t>CALLE 5 NO. 22 C - 05 EL OBRERO</t>
  </si>
  <si>
    <t>DROGUERIA  ISANIA</t>
  </si>
  <si>
    <t>DROGUERIA UNIGARRO 2</t>
  </si>
  <si>
    <t>CALLE 20 NO. 35 - 29</t>
  </si>
  <si>
    <t>DROGUERIA SANAR PASTO</t>
  </si>
  <si>
    <t>CARRERA 8 E NO. 21 - 45</t>
  </si>
  <si>
    <t>DROGUERIA MEDICAMENTOS EL ROSARIO</t>
  </si>
  <si>
    <t>CARRERA 23 NO 12 -15 SANTIAGO</t>
  </si>
  <si>
    <t>CARRERA 14 NO. 18 A - 54</t>
  </si>
  <si>
    <t>CALLE 9 E NO. 20 B - 08 VILLA FLOR II</t>
  </si>
  <si>
    <t>CALLE 21 NO. 23 - 96</t>
  </si>
  <si>
    <t>DROGUERIA CENTRAL LBS</t>
  </si>
  <si>
    <t>CARRERA 17 NO. 19 - 80 CENTRO</t>
  </si>
  <si>
    <t>DROGUERIA D Y S</t>
  </si>
  <si>
    <t>CALLE 21 C NO. 1 A - 18 MERCEDARIO</t>
  </si>
  <si>
    <t>DROGUERIA ANDEY</t>
  </si>
  <si>
    <t>CARRERA 3 B NO. 12 A - 16 LA ROSA</t>
  </si>
  <si>
    <t>DROGUERIA TOTAL ESPECIALIDADES</t>
  </si>
  <si>
    <t>CALLE 16 NO. 38 - 104 B/ SAN PEDRO</t>
  </si>
  <si>
    <t>DROGUERIA LUPITA B &amp; G</t>
  </si>
  <si>
    <t xml:space="preserve"> CALLE 18 No.42A-44 B/ PANDIACO</t>
  </si>
  <si>
    <t>DROGUERIA DISALUD J Y P</t>
  </si>
  <si>
    <t>DROGUERIA FARMALIFE CENTER SAS</t>
  </si>
  <si>
    <t>CARRERA 2 NO. 24 A - 66</t>
  </si>
  <si>
    <t>DROGUERIA CAICEDO</t>
  </si>
  <si>
    <t>CARRERA 14 NO. 2 B - 08 CAICEDO</t>
  </si>
  <si>
    <t>UNIFARMA SANTA MONICA</t>
  </si>
  <si>
    <t>MANZANA B CASA 46 SANTA MONICA</t>
  </si>
  <si>
    <t>DROGUERIA PUNTO FARMA</t>
  </si>
  <si>
    <t>CARRERA 4 NO. 19 - 115 BERNAL</t>
  </si>
  <si>
    <t>DROGUERIA ALEJANDRA M</t>
  </si>
  <si>
    <t>DIAGONAL 16 NO. 12 E - 66 EL ROSARIO</t>
  </si>
  <si>
    <t>DROGUERIA EL JARDIN MIRAFLORES</t>
  </si>
  <si>
    <t>CARRERA 2 E NO. 16 D - 36 B/ MIRAFLORES</t>
  </si>
  <si>
    <t xml:space="preserve">DROGUERIA DEL SUR </t>
  </si>
  <si>
    <t>DROGUERIA OLAM</t>
  </si>
  <si>
    <t>CALLE 21D No.10A ESTE-35</t>
  </si>
  <si>
    <t>DROGUERIA SANTA VICTORIA</t>
  </si>
  <si>
    <t>CALLE 18 A NO. 5 E - 31 LORENZO</t>
  </si>
  <si>
    <t>DROGUERIA LAS MARGARITAS D/E</t>
  </si>
  <si>
    <t>DROGUERIA ISABELA PASTO</t>
  </si>
  <si>
    <t>DROGUERIA DAVINCHO</t>
  </si>
  <si>
    <t>CALLE 18 B NO. 5 E - 21 B/ SANTA FE</t>
  </si>
  <si>
    <t>DROGUERIA LAS MERCEDES PASTO</t>
  </si>
  <si>
    <t>CALLE 20 A NO. 2 - 21 LAS MERCEDES</t>
  </si>
  <si>
    <t>DROGUERIA BASTIFARMA</t>
  </si>
  <si>
    <t>CARRERA 15 NO. 4 - 12 B/ CAICEDO</t>
  </si>
  <si>
    <t>DROGUERIA LUIS E.</t>
  </si>
  <si>
    <t>MANZANA B CASA 33 BARRIO CAICEDONIA</t>
  </si>
  <si>
    <t>FARMASALUD PASTO</t>
  </si>
  <si>
    <t>CALLE 21 B NO. 4 E - 24</t>
  </si>
  <si>
    <t>DROGUERIA BELLA VIDA</t>
  </si>
  <si>
    <t>MANZANA 22 CASA 22 BARRIO LA MINGA</t>
  </si>
  <si>
    <t>DROGAS MERCI</t>
  </si>
  <si>
    <t>CARRERA 1 A NO. 19 A - 67</t>
  </si>
  <si>
    <t>DROGUERIA FARMA CRISTI</t>
  </si>
  <si>
    <t>MANZANA 33 CASA 9 B/ CORAZON DE JESUS</t>
  </si>
  <si>
    <t>DROGUERIA CAFAMILIAR</t>
  </si>
  <si>
    <t>MANZANA G CASA 83 B/ SANTA MONICA</t>
  </si>
  <si>
    <t>FRAMACIA LA AURORA</t>
  </si>
  <si>
    <t>CALLE 10 No.30A-24 LA AURORA</t>
  </si>
  <si>
    <t>CALLE 18 No.3-21 B/ LORENZO</t>
  </si>
  <si>
    <t>DROGUERIA DEPARTAMENTAL DE NARIÑO</t>
  </si>
  <si>
    <t>CARRERA 7 NO. 21 - 70</t>
  </si>
  <si>
    <t>DROGUERIA SAN PEDRO 4</t>
  </si>
  <si>
    <t>CALLE 16 NO. 8 - 33</t>
  </si>
  <si>
    <t>DROGUERIA BIOPHARMAC MAS SALUD</t>
  </si>
  <si>
    <t>CALLE 18 NO. 9 - 07 FATIMA</t>
  </si>
  <si>
    <t>PHARMANDINA DE MEDICAMENTOS PASTO</t>
  </si>
  <si>
    <t>CALLE 14 NO. 25 - 56</t>
  </si>
  <si>
    <t>SERVISALUD LORENZO</t>
  </si>
  <si>
    <t>DROGUERIA ESPECIALIZADA BIOFARMA</t>
  </si>
  <si>
    <t>CALLE 13 A NO. 30 A - 61 SAN IGNACIO</t>
  </si>
  <si>
    <t>DROGAS JULIAN BUCHELLI</t>
  </si>
  <si>
    <t>CARRERA 15 NO. 16A- 42 B/ JULIAN BUCHELI</t>
  </si>
  <si>
    <t>DROGUERIA BOTICA SUIZA</t>
  </si>
  <si>
    <t>CARRERA 17 NO. 12 A - 06</t>
  </si>
  <si>
    <t>CARRERA 19 NO. 13 - 76 LAS AMERICAS</t>
  </si>
  <si>
    <t>DROGUERIA FARMA ANDINA</t>
  </si>
  <si>
    <t>MANZANA 1CASA 163 B/ CAICEDONIA</t>
  </si>
  <si>
    <t>DROGAS Y QUIMICOS 3 REYES NO. 1</t>
  </si>
  <si>
    <t>CALLE 22 NO. 23 - 54 LOCAL 10 GALERIA DOS PUENTES</t>
  </si>
  <si>
    <t>CALLE 22 NO 10 - 100 LOCAL 1 B/ PARQUE BOLIVAR</t>
  </si>
  <si>
    <t>DROGUERIA CRISTO REY</t>
  </si>
  <si>
    <t>CARRERA 22 NO. 20 - 89 LA PANADERIA</t>
  </si>
  <si>
    <t>DROGUERIA CON SALUD DEL SUR</t>
  </si>
  <si>
    <t>CALLE 14 NO. 26 - 63</t>
  </si>
  <si>
    <t>SERVI INTEGRAL</t>
  </si>
  <si>
    <t>MZ G 3 CASA 19 B/ NUEVA RANDA</t>
  </si>
  <si>
    <t>DROGUERIA SUPERIOR RIVERA</t>
  </si>
  <si>
    <t>CALLE NO. 33 A - 51</t>
  </si>
  <si>
    <t>DROGUERIA FARMISALUD PASTO</t>
  </si>
  <si>
    <t>CALLE 19 NO. 31 B - 52 LAS CUADRAS</t>
  </si>
  <si>
    <t>DROGUERIA CRUZ VERDE LA AURORA</t>
  </si>
  <si>
    <t>CALLE 12 NO. 32 - 58 PISO 1</t>
  </si>
  <si>
    <t>DROGUERIA MEDINARIÑO</t>
  </si>
  <si>
    <t>CARRERA 26 NO. 5 SUR - 15 AV. MIJITAYO</t>
  </si>
  <si>
    <t>FARMACIA  CENTENARIO</t>
  </si>
  <si>
    <t>CALLE 24 No 18-32 B/ CENTENARIO</t>
  </si>
  <si>
    <t>FARMACIA JERUSALEM</t>
  </si>
  <si>
    <t>DROGUERIA FARMACIA SUPERSERVICIOS</t>
  </si>
  <si>
    <t>CALLE 18 NO. 11 - 120</t>
  </si>
  <si>
    <t>DROGUERIA SEDAPHARMA</t>
  </si>
  <si>
    <t>DROGUERIA MULTIFARMA LA SEPTIMA</t>
  </si>
  <si>
    <t>CALLE 7 NO. 35 - 12 SAN VICENTE</t>
  </si>
  <si>
    <t>SUPERPHARMACIA S &amp; B CENTRO</t>
  </si>
  <si>
    <t>CARRERA 28 NO. 18 - 89 CENTRO</t>
  </si>
  <si>
    <t>DROGUERIA SAN JUAN</t>
  </si>
  <si>
    <t>CARRERA 30 A NO. 14 - 53 BOMBONA</t>
  </si>
  <si>
    <t>DROGUERIA SAN JOSE PASTO</t>
  </si>
  <si>
    <t>CARRERA 36 NO. 17 - 73 APTO 101 MARIDIAZ</t>
  </si>
  <si>
    <t>DROGUERIA PREVENSUR 2</t>
  </si>
  <si>
    <t>C. C. VALLE DE ATRIZ LOCAL 139</t>
  </si>
  <si>
    <t>DROGUERIA SAN RAFAEL JN</t>
  </si>
  <si>
    <t>CALLE 16 NO. 38 - 172</t>
  </si>
  <si>
    <t>DROGUERIA PANDIACO</t>
  </si>
  <si>
    <t>CALLE 19 NO 43 - 25 B/ PANDIACO</t>
  </si>
  <si>
    <t>DROGUERIA CRUZ VERDE VALLE DE ATRIZ</t>
  </si>
  <si>
    <t>CRA 42 No.18A-94 CENTRO COMERCIAL VALLE DE ATRIZ LOCAL 110</t>
  </si>
  <si>
    <t>DROGUERIA FARMA MANUELA</t>
  </si>
  <si>
    <t>MZ 15 CASA16A ESQUINA B/ VILLAFLOR II</t>
  </si>
  <si>
    <t>DROGUERIA SANTA MONICA PLUS</t>
  </si>
  <si>
    <t>CALLE 21E No.9 ESTE 35</t>
  </si>
  <si>
    <t>DROGUERIA SAN PEDRO No.5</t>
  </si>
  <si>
    <t>CRA 25 No.14-28</t>
  </si>
  <si>
    <t>DROGUERIA EMK</t>
  </si>
  <si>
    <t>CRA 32 No.16-58</t>
  </si>
  <si>
    <t>DROGUERIA DIOCESANA</t>
  </si>
  <si>
    <t>CALLE 21B No.2A-65</t>
  </si>
  <si>
    <t>DROGUERIA POSITIVA</t>
  </si>
  <si>
    <t>DROGUERIA LAURI</t>
  </si>
  <si>
    <t>MANZANA L CASA 1 B7 SAN EZEQUIEL</t>
  </si>
  <si>
    <t>CARRERA 27 No.19-84 CENTRO</t>
  </si>
  <si>
    <t>CALLE 16 No.29-68 B/ SAN ANDRES</t>
  </si>
  <si>
    <t xml:space="preserve"> DROGUERIA D Y M</t>
  </si>
  <si>
    <t>CRA 22 No.1-22 B/ BACHUE</t>
  </si>
  <si>
    <t>FARMACIA SAN FELIPE</t>
  </si>
  <si>
    <t>CALLE 12 No.27-12 local 1 B/ SAN FELIPE</t>
  </si>
  <si>
    <t>FARMAPLUS BIENESTAR Y SALUD</t>
  </si>
  <si>
    <t>CRA 16 No 12-11 AVENIDA BOYACA</t>
  </si>
  <si>
    <t>HEALTH AND MEDICINE</t>
  </si>
  <si>
    <t>CALLE 12A No.32-20B/SAN IGNACIO</t>
  </si>
  <si>
    <t>COMPLEMEDICAS DROGUERIA</t>
  </si>
  <si>
    <t>CRA 40 No.16D-131</t>
  </si>
  <si>
    <t>CRA 14 No.17-35 B/ FATIMA</t>
  </si>
  <si>
    <t xml:space="preserve">DROGUERIA CORAZON </t>
  </si>
  <si>
    <t>MANZANA 18 CASA 1 B/ CORAZON DE JESUS</t>
  </si>
  <si>
    <t>MEDIC FARMA YIRETH</t>
  </si>
  <si>
    <t>MANZANA G 2 Casa 14 B/ Nueva Aranda</t>
  </si>
  <si>
    <t>CALLE 19 NO. 1 B - 40 EL TEJAR</t>
  </si>
  <si>
    <t>FARMA SER VITAL</t>
  </si>
  <si>
    <t>CALLE 17 NO. 2E-05 BARRIO LORENZO</t>
  </si>
  <si>
    <t>Calle 19 No. 19 - 01 CENTRO</t>
  </si>
  <si>
    <t>CARRERA 24 NO. 23 - 01 DOS PUENTES</t>
  </si>
  <si>
    <t>LA REBAJA PLUS  MINIMARKET DROGUERIA No.1 PASTO</t>
  </si>
  <si>
    <t>DROGUERIA Y PERFUMERIA NUEVA VIDA</t>
  </si>
  <si>
    <t>CARRERA 1 NO. 23 A - 39 - LA CAROLINA</t>
  </si>
  <si>
    <t>CRA 11 E N o.16A-74 B/ EL ROSARIO</t>
  </si>
  <si>
    <t>CALLE 16 N ° 12-20 FATIMA</t>
  </si>
  <si>
    <t>DISTRIGUER  SERVICIOS INTEGRALES SAS DROGUERIA</t>
  </si>
  <si>
    <t>CRA 32 No.16ª-08 B/MARIDIAZ</t>
  </si>
  <si>
    <t>DROGUERIA Y CENTRAL DE PAGOS SAN ANDRESITO ANGANOY</t>
  </si>
  <si>
    <t>CRA 37 No.7-15 B/ ANGANOY</t>
  </si>
  <si>
    <t>CALLE 21C No.4E-14 B/ SANTA BARBARA</t>
  </si>
  <si>
    <t>DROGUERIA CHAMPAGNAT PLUS</t>
  </si>
  <si>
    <t>CARRERA 14 NO. 14 - 49 AVENIDA CHAMPAGNAT</t>
  </si>
  <si>
    <t>CRA 40 No.17-28 EL DORADO</t>
  </si>
  <si>
    <t>DROGAS LA ECONOMIA No.2</t>
  </si>
  <si>
    <t>DROGAS LA ECONOMIA PASTO 1</t>
  </si>
  <si>
    <t>CARRERA 26 NO. 18 A-50 ESQUINA</t>
  </si>
  <si>
    <t>CRA 7 No.15-28 B/ SANTA CLARA</t>
  </si>
  <si>
    <t xml:space="preserve"> FAMACIA PROGRESO SV</t>
  </si>
  <si>
    <t>CARRERA 25 NO. 20 - 15 B/ CENTRO</t>
  </si>
  <si>
    <t xml:space="preserve"> DROGUERIA JAVERIANA</t>
  </si>
  <si>
    <t>DROGUERIA NIZA I</t>
  </si>
  <si>
    <t>CARRERA 36 NO. 12 - 51 LA CASTELLANA</t>
  </si>
  <si>
    <t>DROGUERIA PREVENSUR SAS AVENIDA LOS ESTUDIANTES</t>
  </si>
  <si>
    <t>Carrera 44 N° 16A - 09 B/ LA COLINA</t>
  </si>
  <si>
    <t>DROGUERIA VERSALLES PASTO</t>
  </si>
  <si>
    <t>Carrera 24 No. 19 - 87 B/ Centro</t>
  </si>
  <si>
    <t>CALLE 20 No. 30-05 B/ LAS CUADRAS</t>
  </si>
  <si>
    <t>DROGUERI'S LA CATEDRAL</t>
  </si>
  <si>
    <t>CALLE 18 NO. 26 - 80 B/ CENTRO</t>
  </si>
  <si>
    <t>EN SALUD DROGUERIA PROFESIONAL</t>
  </si>
  <si>
    <t>DROGUERIA PREVENSUR HOSPITAL INFANTIL</t>
  </si>
  <si>
    <t>DROGUERIA MARIA ANGEL BO</t>
  </si>
  <si>
    <t>CRA 2 ESTE No.19A-84 B/ BETANIA</t>
  </si>
  <si>
    <t>CALLE 18A No.6E-26 B/ PRAGA</t>
  </si>
  <si>
    <t>FADESUR LIMITADA- OCCIDENTAL SAN ANDRES</t>
  </si>
  <si>
    <t>DROGUERIA VISTA PARA TODOS</t>
  </si>
  <si>
    <t>CRA 22 No.10-23 B/ AVENIDA BOYACA</t>
  </si>
  <si>
    <t>DROGUERIA PUNTO DERMA PLUS</t>
  </si>
  <si>
    <t>DROGUERIA FARMA HASEM</t>
  </si>
  <si>
    <t>DIAGONAL 16 NO. 13 E - 19 EL ROSARIO</t>
  </si>
  <si>
    <t>DROGURIA FARMAEXPRESS NCP</t>
  </si>
  <si>
    <t>CASA 131 ETAPA II EL TEJAR</t>
  </si>
  <si>
    <t>DROGUERIA FAMIBIENESTAR</t>
  </si>
  <si>
    <t>CALLE 17 NO. 1 E - 06 LORENZO</t>
  </si>
  <si>
    <t>DROGUERIA FARMA FUTURO MR</t>
  </si>
  <si>
    <t>MANZANA C CASA 18 B/ QUITO LOPEZ  II</t>
  </si>
  <si>
    <t>MZ  D CAS 20 B/ QUITO LOPEZ II</t>
  </si>
  <si>
    <t>DROGUERIA FARMA BIENESTAR MR PASTO</t>
  </si>
  <si>
    <t>DROGAS LAS LAJAS</t>
  </si>
  <si>
    <t>CARRERA 36B No.3 OESTE -75</t>
  </si>
  <si>
    <t>DROGUERIA GABRIELA</t>
  </si>
  <si>
    <t>CRA 24 No.27-21 B/ CALVARIO</t>
  </si>
  <si>
    <t>A Y E DROGUERIA</t>
  </si>
  <si>
    <t>MANZANA 24 CASA 15 BARRIO LA MINGA</t>
  </si>
  <si>
    <t>DROGUERIA UNIVERSAL DEL SUR</t>
  </si>
  <si>
    <t>MANZANA G CASA 25 B/ SANTA MONICA</t>
  </si>
  <si>
    <t>YOLIDROGAS AVENIDA</t>
  </si>
  <si>
    <t>CALLE 18 A NO. 6 A - 67 AV. IDEMA</t>
  </si>
  <si>
    <t>CARRERA 15 NO. 1B - 48 B. CAICEDO ALTO</t>
  </si>
  <si>
    <t>DROGUERIA GALERAS MA</t>
  </si>
  <si>
    <t>CRA 4 No.12D -20 B/ EL PILAR</t>
  </si>
  <si>
    <t>DROGUERIA MEDICAL FARMA PASTO</t>
  </si>
  <si>
    <t>CALLE 18 No.11-119 FATIMA</t>
  </si>
  <si>
    <t>DROGUERIA MARUT</t>
  </si>
  <si>
    <t>CRA 4 No.8-173 SECTOR SAN CARLOS</t>
  </si>
  <si>
    <t>DROGUERIA VILLA FLOR I</t>
  </si>
  <si>
    <t>BLUMEDIC</t>
  </si>
  <si>
    <t>CRA 25 No.10-06 B/ SAN FELIPE</t>
  </si>
  <si>
    <t>DROGUERIA PREVI-PHARMA</t>
  </si>
  <si>
    <t>MANZANA 10 CASA 2 CHAMBU I</t>
  </si>
  <si>
    <t>DROGUERIA BIOPHARMA FAMILIAR</t>
  </si>
  <si>
    <t>CRA  24 No.22-108 LOCAL 3 EDIFICIO PLAZA REAL</t>
  </si>
  <si>
    <t>DROGUERIA CARLOS MANUEL</t>
  </si>
  <si>
    <t>MANZANA 6 CASA 14 B/ LA FLORESTA</t>
  </si>
  <si>
    <t>MEGAPHARMED DROGUERIA</t>
  </si>
  <si>
    <t>CARRERA 19 No.13-04 B/ LAS AMERICAS</t>
  </si>
  <si>
    <t>SURTIDROGAS DE NARIÑO</t>
  </si>
  <si>
    <t>CALLE 10 No.26 30 LA AURORA</t>
  </si>
  <si>
    <t>DROGUERIA PRADOFARMA</t>
  </si>
  <si>
    <t>CALLE 19 No.5A-27 B/ BERNAL</t>
  </si>
  <si>
    <t>DROGUERIA LORENZO EV</t>
  </si>
  <si>
    <t>DROGUERIA CORAZON DE MARIA</t>
  </si>
  <si>
    <t>CALLE 5 No.33-27 B/ SAN VICENTE</t>
  </si>
  <si>
    <t>MEDIC FARMA DROGUERIA</t>
  </si>
  <si>
    <t>CALLE 13 NO. 20 - 94 PARQUE BOLIVAR</t>
  </si>
  <si>
    <t>DROGUERIA DARSALUD Y VIDA</t>
  </si>
  <si>
    <t>CALLE 17 NO. 28 - 14</t>
  </si>
  <si>
    <t>DROGUERIA ECOSALUD LOS PINOS</t>
  </si>
  <si>
    <t>CALLE 22 NO. 1 - 30 LOCAL 2 LOS PINOS</t>
  </si>
  <si>
    <t>DROGUERIA SUPER ECONOMICAS</t>
  </si>
  <si>
    <t>CALLE 21 NO. 6 - 106 B/ PARQUE BOLIVAR</t>
  </si>
  <si>
    <t>DROGUERIA GIOVANNA</t>
  </si>
  <si>
    <t>DROGUERIA DAVIDA Y SALUD</t>
  </si>
  <si>
    <t>CRA 15A No.21-20 B/ JAVERIANO</t>
  </si>
  <si>
    <t>DROGUERIA LIDER</t>
  </si>
  <si>
    <t>CALLE 16 A NO. 15 - 90 AIRE LIBRE</t>
  </si>
  <si>
    <t>ALEFARMA</t>
  </si>
  <si>
    <t>CRA 24A No.04-06 B/ OBRERO</t>
  </si>
  <si>
    <t>DROGUERIA FARMA EXITO PASTO</t>
  </si>
  <si>
    <t>CARRERA 7 NO. 20 - 54 PARQUE BOLIVAR</t>
  </si>
  <si>
    <t>DROGUERIA SUPERPHARMACIA LAS AMERICAS DISTRIMAYOR PASTO SAS</t>
  </si>
  <si>
    <t>CRA 19 No.15-18 B/ LAS AMERICAS</t>
  </si>
  <si>
    <t>DROGUERIA LAURA KARINA II</t>
  </si>
  <si>
    <t>CALLE 21 C NO. 2 E - 05 B/ MERCEDARIO</t>
  </si>
  <si>
    <t>DROGUERIA SALUD FAMILIAR J &amp; S</t>
  </si>
  <si>
    <t>CALLE 18B No.8-36 B/ CHILE</t>
  </si>
  <si>
    <t>DROGUERIA SU SALUD M Y M</t>
  </si>
  <si>
    <t>CRA 23 No.11-03 B/ SANTIAGO</t>
  </si>
  <si>
    <t>FARMA SALUD ADELA</t>
  </si>
  <si>
    <t>CRA 29 No.35B-32 B/ ARANDA</t>
  </si>
  <si>
    <t>DE LA VID DROGUERIA PASTO</t>
  </si>
  <si>
    <t>CRA 19  No.22B-58 LOCAL 3</t>
  </si>
  <si>
    <t>DROGUERIA PHARMAMED LIFE</t>
  </si>
  <si>
    <t>CALLE 19A No.30-27 CENTRO</t>
  </si>
  <si>
    <t>CALLE 20 No.28-04-10</t>
  </si>
  <si>
    <t>DROGUERIA EXTRABARATAS</t>
  </si>
  <si>
    <t>CARRERA 21 NO. 13 A - 61 B/ LAS AMERICAS</t>
  </si>
  <si>
    <t>DROGUERIA BIOMEDSALUD</t>
  </si>
  <si>
    <t>CALLE 18A No.9-20</t>
  </si>
  <si>
    <t>DROGUERIA MAS FARMA SAS</t>
  </si>
  <si>
    <t>DROGUERIA PHARMA MED LIFE</t>
  </si>
  <si>
    <t>FARMA BIENESTAR MINIMARKET</t>
  </si>
  <si>
    <t xml:space="preserve"> CALLE 21E No.4 ESTE-35 LOCAL 3 CONDOMINIO SANTA MONICA</t>
  </si>
  <si>
    <t>DROGUERIA BETHEL MJ</t>
  </si>
  <si>
    <t>CALLE 17 No.2E-05 B/ LORENZO</t>
  </si>
  <si>
    <t>FAMIVIVIR PLUS</t>
  </si>
  <si>
    <t>CRA 40 No.15A 106 B/ MARILUZ</t>
  </si>
  <si>
    <t>DROGUERIA MEDIDROGAS CR</t>
  </si>
  <si>
    <t>MANZA H CASA 22 B/ SAN DIEGO NORTE</t>
  </si>
  <si>
    <t>SU DROGUERIA EMY</t>
  </si>
  <si>
    <t>CENTRO COMERCIAL VILLA VERGEL LOCAL 26/ 27</t>
  </si>
  <si>
    <t>DROGUERIA BELALCAZAR COMPROMETIDOS CON LA SALUD</t>
  </si>
  <si>
    <t>CALLE 26 No.23-57 B/ BELALCAZAR</t>
  </si>
  <si>
    <t>DROGUERIA RIBER DV</t>
  </si>
  <si>
    <t>CRA 5E No.1B-7</t>
  </si>
  <si>
    <t>CALLE 26 NO.2-38</t>
  </si>
  <si>
    <t>DROGUERIA RENTAFARMA No.2</t>
  </si>
  <si>
    <t>CALLE 12 No.6-21 B/ CHAPAL</t>
  </si>
  <si>
    <t>CRA 7 No.10-16</t>
  </si>
  <si>
    <t>BELLA FARMA JD</t>
  </si>
  <si>
    <t>DROGUERIA ASJ BIOSALUD</t>
  </si>
  <si>
    <t>CRA 14 No.17-41 B/ FATIMA</t>
  </si>
  <si>
    <t>DROGUERIA SAN NICOLAS E</t>
  </si>
  <si>
    <t>MANZANA 10 CASA 12</t>
  </si>
  <si>
    <t>DROGURIA MEDISALUD PASTO</t>
  </si>
  <si>
    <t>CARRERA 31 NO. 19 A - 06 LAS CUADRAS</t>
  </si>
  <si>
    <t>FARMACIA EMMANUEL DIAZ</t>
  </si>
  <si>
    <t>MANZANA 42 CASA 11</t>
  </si>
  <si>
    <t>DROGUERIA MEJOR SALUD</t>
  </si>
  <si>
    <t>CRA 41 No.12A-08</t>
  </si>
  <si>
    <t>DROGUERIA VIVISALUD</t>
  </si>
  <si>
    <t>MANZANA C CASA 3 B/ CARLOS PIZARRO</t>
  </si>
  <si>
    <t>DROGUERIA CONFANDI GRAN AVENIDA PASTO PLUS 11</t>
  </si>
  <si>
    <t>CALLE 20 No.38-54 AV LOS ESTUDIANTES</t>
  </si>
  <si>
    <t>DROGUERIA MARNOG</t>
  </si>
  <si>
    <t>CRA 2 No.21B-07 B/ SANTA BARBARA</t>
  </si>
  <si>
    <t>DROGUERIA SALUD SAN JORGE</t>
  </si>
  <si>
    <t>DIAGONAL 16D No.09-70 B/ EL ROSARIO</t>
  </si>
  <si>
    <t>DROGUERIA PLANET FARMA PLUS</t>
  </si>
  <si>
    <t>CRA 5E No.17-102 B/LORENZO</t>
  </si>
  <si>
    <t>RG-PHARMA</t>
  </si>
  <si>
    <t>CALLE 22A No.20-54 AVENIDA SANTANDER</t>
  </si>
  <si>
    <t>CRA 25 No.16-37 CENTRO</t>
  </si>
  <si>
    <t>DROGUERIA AIRE LIBRE</t>
  </si>
  <si>
    <t>CALLE 16 No.13-98</t>
  </si>
  <si>
    <t>LA ERMITA ANGANOY</t>
  </si>
  <si>
    <t>CRA 36 No. CALLE 6 ESQUINA B/ ANGANOY</t>
  </si>
  <si>
    <t>DROGUERIA FARMA SAMUEL</t>
  </si>
  <si>
    <t>CRA 3 No.19-51 B/ TEJAR</t>
  </si>
  <si>
    <t>DROGUERIA ALEJOS PHARMA</t>
  </si>
  <si>
    <t>CRA 11 No.16-92 B/ EL TRIUNFO</t>
  </si>
  <si>
    <t>DROGUERIA FARMACIA PROTEGEMOS SV</t>
  </si>
  <si>
    <t>MEJIA MOLINA SERVIMED</t>
  </si>
  <si>
    <t>CRA 23 No.2-36 B/CAPUSIGRA</t>
  </si>
  <si>
    <t>DROGUERIA CONFANDI  SALUD Y BIENESTAR MARKET AVENIDA LOS ESTUDIANTES PASTO</t>
  </si>
  <si>
    <t>CALLE 20 No.31C-70 AVENIDA LOS ESTUDIANTES</t>
  </si>
  <si>
    <t>FARMASOL PERFUMERIA Y COSMETOLOGIA</t>
  </si>
  <si>
    <t>CRA 25 No.9A LOCAL 2 B/ JERUSALEM</t>
  </si>
  <si>
    <t>DROGUERIA SALUD HOY</t>
  </si>
  <si>
    <t>MZ E CASA 29 B/ SANTA MONICA</t>
  </si>
  <si>
    <t>FARMASALUD PLUS</t>
  </si>
  <si>
    <t>MZ 11 CASA 1 B/VILLAS DEL NORTE</t>
  </si>
  <si>
    <t>DROGUERIA Y PAÑALERA PACIFICO JR</t>
  </si>
  <si>
    <t>CALLE 17 No.16-62 SAN JUAN BOSCO</t>
  </si>
  <si>
    <t xml:space="preserve">DROGAS SAN ANTONIO </t>
  </si>
  <si>
    <t>CRA 36B No.3 OESTE</t>
  </si>
  <si>
    <t>DROGUERIA FARMACIA PROGRESO SV</t>
  </si>
  <si>
    <t>FARMASALUD LA 10</t>
  </si>
  <si>
    <t>CRA 23 No.10-04</t>
  </si>
  <si>
    <t>PREVENSUR PARQUE BOLIVAR</t>
  </si>
  <si>
    <t>CALLE 21 No.9-27 B/ PARQUE BOLIVAR</t>
  </si>
  <si>
    <t xml:space="preserve">FARMACIA LA 21 </t>
  </si>
  <si>
    <t>CALLE 21 No.24-56 LOCAL 1</t>
  </si>
  <si>
    <t>DROGUERIA AG</t>
  </si>
  <si>
    <t>CALLE 5 No.19A-80 B/BETANIA</t>
  </si>
  <si>
    <t>FARMAC AF</t>
  </si>
  <si>
    <t>MZ J CASA 7 B/ FUNDADORES</t>
  </si>
  <si>
    <t>DROGUERIA LUZ ANGELICAL</t>
  </si>
  <si>
    <t xml:space="preserve"> MZ B3  CASA 12 B/ NUEVA ARANDA</t>
  </si>
  <si>
    <t>DROGUERIA CORAZON DE JESUS PASTO</t>
  </si>
  <si>
    <t>CRA 24 No.26-255 B/ CALVARIO</t>
  </si>
  <si>
    <t>DROGUERIA NUEVO CORAZON</t>
  </si>
  <si>
    <t>CRA 3 No.19-21 B/TEJAR</t>
  </si>
  <si>
    <t>FARMASALUD M &amp; M</t>
  </si>
  <si>
    <t>CALLE 17 No.1-05 B/ LORENZO</t>
  </si>
  <si>
    <t>FARMAVIVIR PLUS</t>
  </si>
  <si>
    <t>CRA 40 No.15 A -106 MARILUZ I</t>
  </si>
  <si>
    <t>DROGUERIA SERVISALUD CONDOMINIO AGUALONGO II</t>
  </si>
  <si>
    <t>CALLE 7 SUR No.22A -131</t>
  </si>
  <si>
    <t>BIOFARMA MONTE DE DIOS</t>
  </si>
  <si>
    <t>MZ 1 CASA 1 B/ AGUALONGO</t>
  </si>
  <si>
    <t>HOME FARMA</t>
  </si>
  <si>
    <t>CALLE 16 B No.35-20 LOCAL 1</t>
  </si>
  <si>
    <t>DROGAS LA ECONOMIA ECOPASTO  No.4</t>
  </si>
  <si>
    <t>CALLE 15 No.25-05 B/ CENTRO</t>
  </si>
  <si>
    <t>DROGAS LA ECONOMIA ECOPASTO  No.3</t>
  </si>
  <si>
    <t>CALLE 22 No.16-37 AVENIDA COLOMBIA</t>
  </si>
  <si>
    <t xml:space="preserve">DROGUERIA LOREN </t>
  </si>
  <si>
    <t>MZ G CASA 11A B/ SIMON BOLIVAR</t>
  </si>
  <si>
    <t>DROGUERIA FARMADARY</t>
  </si>
  <si>
    <t>CALLE 11 No.8A -24</t>
  </si>
  <si>
    <t>Calle 18 A - No. 1E - 31 Barrio Lorenzo</t>
  </si>
  <si>
    <t>CARRERA 16 No. 6E -06 B/ LORENZO</t>
  </si>
  <si>
    <t>Cra. 26 No 11-56  B/ SAN FELIPE</t>
  </si>
  <si>
    <t>DRGUERIA EDITH</t>
  </si>
  <si>
    <t>CALLE 11 No.24-76 B/ SAN FELIPE</t>
  </si>
  <si>
    <t>9 DE ABRIL AL 15 DE ABRIL DE 2020</t>
  </si>
  <si>
    <t>16 DE ABRIL AL 22 DE ABRIL DE 2020</t>
  </si>
  <si>
    <t>23 DE ABRIL AL 29 DE ABRIL DE 2020</t>
  </si>
  <si>
    <t>18 DE MAYO AL 24 DE MAYO DE 2020</t>
  </si>
  <si>
    <t>25 DE MAYO AL 31 DE MAYO DE 2020</t>
  </si>
  <si>
    <t>01 DE JUNIO AL 06 DE JUNIO DE 2020</t>
  </si>
  <si>
    <t>07 DE JUNIO AL 13 DE JUNIO DE 2020</t>
  </si>
  <si>
    <t>14 DE JUNIO AL 20 DE JUNIO DE 2020</t>
  </si>
  <si>
    <t>21 DE JUNIO AL 27 DE JUNIO DE 2020</t>
  </si>
  <si>
    <t>28 DE JUNIO AL 4 DE JULIO DE 2020</t>
  </si>
  <si>
    <t>05 DE JULIO AL 11 DE JULIO DE 2020</t>
  </si>
  <si>
    <t>12 DE JULIO AL 18 DE JULIO DE 2020</t>
  </si>
  <si>
    <t>19 DE JULIO AL 25 DE JULIO DE 2020</t>
  </si>
  <si>
    <t>15 DE AGOSTO AL 21 DE AGOSTO DE 2020</t>
  </si>
  <si>
    <t>22 DE AGOSTO AL 28 DE AGOSTO DE 2020</t>
  </si>
  <si>
    <t>29 DE AGOSTO AL 04 DE SEPTIEMBRE DE 2020</t>
  </si>
  <si>
    <t>05 DE SEPTIEMBRE  AL 11 DE SEPTIEMBRE DE 2020</t>
  </si>
  <si>
    <t>12 DE SEPTIEMBRE  AL 18 DE SEPTIEMBRE DE 2020</t>
  </si>
  <si>
    <t>09 DICIEMBRE AL 15 DE DICIEMBRE DE 2020</t>
  </si>
  <si>
    <t>16 DICIEMBRE AL 22 DE DICIEMBRE DE 2020</t>
  </si>
  <si>
    <t>23 DICIEMBRE AL 29 DE DICIEMBRE DE 2020</t>
  </si>
  <si>
    <t>30 DICIEMBRE AL 05 DE ENERO DE 2021</t>
  </si>
  <si>
    <t>06 DE ENERO AL 12 DE ENERO DE 2021</t>
  </si>
  <si>
    <t>13 DE ENERO AL 19 DE ENERO DE 2021</t>
  </si>
  <si>
    <t>20 DE ENERO AL 26 DE ENERO DE 2021</t>
  </si>
  <si>
    <t>27 DE ENERO AL 02 DE FEBRERO DE 2021</t>
  </si>
  <si>
    <t>03 DE FEBRERO AL 09 DE FEBRERO DE 2021</t>
  </si>
  <si>
    <t>10 DE FEBRERO AL 16 DE FEBRERO DE 2021</t>
  </si>
  <si>
    <t>17 DE FEBRERO AL 23 DE FEBRERO DE 2021</t>
  </si>
  <si>
    <t>24 DE FEBRERO AL 02 DE MARZO DE 2021</t>
  </si>
  <si>
    <t>03 DE MARZO AL 09 DE MARZO DE 2021</t>
  </si>
  <si>
    <t>10 DE MARZO AL 16 DE MARZO DE 2021</t>
  </si>
  <si>
    <t>17 DE MARZO AL 23 DE MARZO DE 2021</t>
  </si>
  <si>
    <t>24 DE MARZO AL 30 DE MARZO DE 2021</t>
  </si>
  <si>
    <t>31 DE MARZO AL 06 DE ABRIL DE 2021</t>
  </si>
  <si>
    <t>07 DE ABRIL AL 13 DE ABRIL DE 2021</t>
  </si>
  <si>
    <t>14 DE ABRIL AL 20 DE ABRIL DE 2021</t>
  </si>
  <si>
    <t>21 DE ABRIL AL 27 DE ABRIL DE 2021</t>
  </si>
  <si>
    <t>28 DE ABRIL AL 04 DE MAYO DE 2021</t>
  </si>
  <si>
    <t>05 DE MAYO AL 11 DE MAYO DE 2021</t>
  </si>
  <si>
    <t>12 DE MAYO AL 18 DE MAYO DE 2021</t>
  </si>
  <si>
    <t>19 DE MAYO AL 25 DE MAYO DE 2021</t>
  </si>
  <si>
    <t>26 DE MAYO AL 01 DE JUNIO DE 2021</t>
  </si>
  <si>
    <t>02 DE JUNIO AL 08 DE JUNIO DE 2021</t>
  </si>
  <si>
    <t>09 DE JUNIO AL 15 DE JUNIO DE 2021</t>
  </si>
  <si>
    <t>16 DE JUNIO AL 22 DE JUNIO DE 2021</t>
  </si>
  <si>
    <t>23 DE JUNIO AL 29 DE JUNIO DE 2021</t>
  </si>
  <si>
    <t>30 DE JUNIO AL 06 DE JULIO DE 2021</t>
  </si>
  <si>
    <t>07 DE JULIO AL 13 DE JULIO DE 2021</t>
  </si>
  <si>
    <t>14 DE JULIO AL 20 DE JULIO DE 2021</t>
  </si>
  <si>
    <t>21 DE JULIO AL 27 DE JULIO DE 2021</t>
  </si>
  <si>
    <t>28 DE JULIO AL 03 DE AGOSTO DE 2021</t>
  </si>
  <si>
    <t>04 DE AGOSTO AL 10 DE AGOSTO DE 2021</t>
  </si>
  <si>
    <t>11 DE AGOSTO AL 17 DE AGOSTO DE 2021</t>
  </si>
  <si>
    <t>18 DE AGOSTO AL 24 DE AGOSTO DE 2021</t>
  </si>
  <si>
    <t>25 DE AGOSTO AL 31 DE AGOSTO DE 2021</t>
  </si>
  <si>
    <t>01 DE SEPTIEMBRE AL 06 DE SEPTIEMBRE DE 2021</t>
  </si>
  <si>
    <t>07 DE SEPTIEMBRE AL 13 DE SEPTIEMBRE DE 2021</t>
  </si>
  <si>
    <t>14 DE SEPTIEMBRE AL 20 DE SEPTIEMBRE DE 2021</t>
  </si>
  <si>
    <t>21 DE SEPTIEMBRE AL 27 DE SEPTIEMBRE DE 2021</t>
  </si>
  <si>
    <t>28 DE SEPTIEMBRE AL 03 DE OCTUBRE DE 2021</t>
  </si>
  <si>
    <t>04 DE OCTUBRE AL 10 DE OCTUBRE DE 2021</t>
  </si>
  <si>
    <t>11 DE OCTUBRE AL 17 DE OCTUBRE DE 2021</t>
  </si>
  <si>
    <t>18 DE OCTUBRE AL 24 DE OCTUBRE DE 2021</t>
  </si>
  <si>
    <t>25 DE OCTUBRE AL 31 DE OCTUBRE DE 2021</t>
  </si>
  <si>
    <t>01 DE NOVIEMBRE AL 06 DE NOVIEMBRE DE 2021</t>
  </si>
  <si>
    <t>07 DE NOVIEMBRE AL 13 DE NOVIEMBRE DE 2021</t>
  </si>
  <si>
    <t>14 DE NOVIEMBRE AL 20 DE NOVIEMBRE DE 2021</t>
  </si>
  <si>
    <t>21 DE NOVIEMBRE AL 27 DE NOVIEMBRE DE 2021</t>
  </si>
  <si>
    <t>28 DE NOVIEMBRE AL 04 DE DICIEMBRE DE 2021</t>
  </si>
  <si>
    <t>05 DE DICIEMBRE AL 11 DE DICIEMBRE DE 2021</t>
  </si>
  <si>
    <t>12 DE DICIEMBRE AL 18 DE DICIEMBRE DE 2021</t>
  </si>
  <si>
    <t>19 DE DICIEMBRE AL 25 DE DICIEMBRE DE 2021</t>
  </si>
  <si>
    <t>MZ A CASA CASA 4 B/ PANORAMICO II</t>
  </si>
  <si>
    <t>DROGUERIA PROTEGEMOS SA</t>
  </si>
  <si>
    <t>LA DROGUERIA BE-TEL</t>
  </si>
  <si>
    <t>06 DE MAYO AL 11 DE MAYO DE 2020</t>
  </si>
  <si>
    <t>30 DE ABRIL AL 05 DE MAYO DE 2020</t>
  </si>
  <si>
    <t>12 DE MAYO AL 17 DE MAYO DE 2020</t>
  </si>
  <si>
    <t>02 DE AGOSTO AL 08 DE AGOSTO DE 2020</t>
  </si>
  <si>
    <t>26 DE JULIO AL 01 DE AGOSTO DE 2020</t>
  </si>
  <si>
    <t>08 DE AGOSTO AL 14 DE AGOSTO DE 2020</t>
  </si>
  <si>
    <t>19 DE SEPTIEMBRE  AL 25 DE SEPTIEMBRE DE 2020</t>
  </si>
  <si>
    <t>26 DE SEPTIEMBRE  AL 01 DE OCTUBRE DE 2020</t>
  </si>
  <si>
    <t>02 DE OCTUBRE  AL 08 DE OCTUBRE DE 2020</t>
  </si>
  <si>
    <t>09 DE OCTUBRE  AL 15 DE OCTUBRE DE 2020</t>
  </si>
  <si>
    <t>16 DE OCTUBRE  AL 22 DE OCTUBRE DE 2020</t>
  </si>
  <si>
    <t>23 DE OCTUBRE  AL 29 DE OCTUBRE DE 2020</t>
  </si>
  <si>
    <t>30 DE OCTUBRE  AL 05 DE NOVIEMBRE DE 2020</t>
  </si>
  <si>
    <t>06 DE NOVIEMBRE  AL 12 DE NOVIEMBRE DE 2020</t>
  </si>
  <si>
    <t>13 DE NOVIEMBRE AL 19 DE NOVIEMBRE DE 2020</t>
  </si>
  <si>
    <t>20 DE NOVIEMBRE AL 26 DE NOVIEMBRE DE 2020</t>
  </si>
  <si>
    <t>27 DE NOVIEMBRE AL 02 DE DICIEMBRE DE 2020</t>
  </si>
  <si>
    <t>03 DICIEMBRE AL 09 DE DICIEMBRE DE 2020</t>
  </si>
  <si>
    <t>26 DE DICIEMBRE AL 01 DE ENERO DE 2022</t>
  </si>
  <si>
    <t>02 DE ENERO AL 08 DE ENERO DE 2022</t>
  </si>
  <si>
    <t>09 DE ENERO AL 15 DE ENERO DE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</si>
</sst>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10"/>
      <color indexed="12"/>
      <name val="Tahoma"/>
      <family val="2"/>
    </font>
    <font>
      <sz val="10"/>
      <name val="Tahoma"/>
      <family val="2"/>
    </font>
    <font>
      <b/>
      <sz val="10"/>
      <name val="Tahoma"/>
      <family val="2"/>
    </font>
    <font>
      <sz val="10"/>
      <color indexed="8"/>
      <name val="Tahoma"/>
      <family val="2"/>
    </font>
    <font>
      <sz val="10"/>
      <color indexed="10"/>
      <name val="Tahoma"/>
      <family val="2"/>
    </font>
    <font>
      <sz val="10"/>
      <color indexed="57"/>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u val="single"/>
      <sz val="10"/>
      <color indexed="23"/>
      <name val="Arial"/>
      <family val="0"/>
    </font>
    <font>
      <u val="single"/>
      <sz val="10"/>
      <color indexed="5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mbria"/>
      <family val="2"/>
    </font>
    <font>
      <b/>
      <sz val="13"/>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Tahoma"/>
      <family val="2"/>
    </font>
    <font>
      <sz val="10"/>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9">
    <xf numFmtId="0" fontId="0" fillId="0" borderId="0" xfId="0" applyAlignment="1">
      <alignment/>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wrapText="1"/>
    </xf>
    <xf numFmtId="0" fontId="5" fillId="0" borderId="10" xfId="0" applyFont="1" applyFill="1" applyBorder="1" applyAlignment="1">
      <alignment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wrapText="1"/>
    </xf>
    <xf numFmtId="0" fontId="3" fillId="34" borderId="10" xfId="0" applyFont="1" applyFill="1" applyBorder="1" applyAlignment="1">
      <alignment horizontal="justify" wrapText="1"/>
    </xf>
    <xf numFmtId="0" fontId="44" fillId="35" borderId="10" xfId="0" applyFont="1" applyFill="1" applyBorder="1" applyAlignment="1">
      <alignment wrapText="1"/>
    </xf>
    <xf numFmtId="0" fontId="44" fillId="0" borderId="10" xfId="0" applyFont="1" applyFill="1" applyBorder="1" applyAlignment="1">
      <alignment wrapText="1"/>
    </xf>
    <xf numFmtId="0" fontId="44" fillId="34" borderId="10" xfId="0" applyFont="1" applyFill="1" applyBorder="1" applyAlignment="1">
      <alignment wrapText="1"/>
    </xf>
    <xf numFmtId="0" fontId="3" fillId="0" borderId="10" xfId="0" applyFont="1" applyFill="1" applyBorder="1" applyAlignment="1">
      <alignment horizontal="center" wrapText="1"/>
    </xf>
    <xf numFmtId="0" fontId="6" fillId="0" borderId="10" xfId="0" applyFont="1" applyFill="1" applyBorder="1" applyAlignment="1">
      <alignment wrapText="1"/>
    </xf>
    <xf numFmtId="0" fontId="5" fillId="0" borderId="10" xfId="0" applyFont="1" applyFill="1" applyBorder="1" applyAlignment="1">
      <alignment vertical="center" wrapText="1"/>
    </xf>
    <xf numFmtId="0" fontId="5" fillId="0" borderId="10" xfId="54" applyFont="1" applyFill="1" applyBorder="1" applyAlignment="1">
      <alignment wrapText="1"/>
      <protection/>
    </xf>
    <xf numFmtId="0" fontId="5" fillId="0" borderId="10" xfId="0" applyFont="1" applyFill="1" applyBorder="1" applyAlignment="1">
      <alignment/>
    </xf>
    <xf numFmtId="0" fontId="5" fillId="0" borderId="10" xfId="0" applyFont="1" applyFill="1" applyBorder="1" applyAlignment="1">
      <alignment vertical="center"/>
    </xf>
    <xf numFmtId="0" fontId="3" fillId="0" borderId="10" xfId="54" applyFont="1" applyFill="1" applyBorder="1" applyAlignment="1">
      <alignment/>
      <protection/>
    </xf>
    <xf numFmtId="0" fontId="5" fillId="0" borderId="10" xfId="54" applyFont="1" applyFill="1" applyBorder="1" applyAlignment="1">
      <alignment/>
      <protection/>
    </xf>
    <xf numFmtId="0" fontId="3" fillId="0" borderId="10" xfId="0" applyFont="1" applyFill="1" applyBorder="1" applyAlignment="1">
      <alignment horizontal="justify" wrapText="1"/>
    </xf>
    <xf numFmtId="0" fontId="5" fillId="0" borderId="10" xfId="54" applyFont="1" applyFill="1" applyBorder="1" applyAlignment="1">
      <alignment vertical="center" wrapText="1"/>
      <protection/>
    </xf>
    <xf numFmtId="0" fontId="3" fillId="0" borderId="10" xfId="54" applyFont="1" applyFill="1" applyBorder="1" applyAlignment="1">
      <alignment wrapText="1"/>
      <protection/>
    </xf>
    <xf numFmtId="0" fontId="2" fillId="34" borderId="10" xfId="0" applyFont="1" applyFill="1" applyBorder="1" applyAlignment="1">
      <alignment/>
    </xf>
    <xf numFmtId="0" fontId="3" fillId="34" borderId="10" xfId="0" applyFont="1" applyFill="1" applyBorder="1" applyAlignment="1">
      <alignment/>
    </xf>
    <xf numFmtId="0" fontId="3" fillId="34" borderId="10" xfId="0" applyFont="1" applyFill="1" applyBorder="1" applyAlignment="1">
      <alignment vertical="center" wrapText="1"/>
    </xf>
    <xf numFmtId="0" fontId="4" fillId="36"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wrapText="1"/>
    </xf>
    <xf numFmtId="0" fontId="7" fillId="34" borderId="10" xfId="0" applyFont="1" applyFill="1" applyBorder="1" applyAlignment="1">
      <alignment vertical="center" wrapText="1"/>
    </xf>
    <xf numFmtId="0" fontId="7" fillId="34" borderId="10" xfId="0" applyFont="1" applyFill="1" applyBorder="1" applyAlignment="1">
      <alignment horizont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xf>
    <xf numFmtId="0" fontId="5" fillId="0" borderId="10" xfId="0" applyFont="1" applyFill="1" applyBorder="1" applyAlignment="1">
      <alignment horizontal="right" wrapText="1"/>
    </xf>
    <xf numFmtId="0" fontId="3" fillId="0" borderId="10" xfId="0" applyFont="1" applyFill="1" applyBorder="1" applyAlignment="1">
      <alignment horizontal="left"/>
    </xf>
    <xf numFmtId="0" fontId="3" fillId="0" borderId="11" xfId="0" applyFont="1" applyFill="1" applyBorder="1" applyAlignment="1">
      <alignment wrapText="1"/>
    </xf>
    <xf numFmtId="43" fontId="3" fillId="0" borderId="10" xfId="49" applyFont="1" applyFill="1" applyBorder="1" applyAlignment="1">
      <alignment vertical="center" wrapText="1"/>
    </xf>
    <xf numFmtId="0" fontId="3" fillId="0" borderId="10" xfId="0" applyFont="1" applyFill="1" applyBorder="1" applyAlignment="1">
      <alignment horizontal="left" vertical="center" wrapText="1"/>
    </xf>
    <xf numFmtId="0" fontId="3" fillId="0" borderId="0" xfId="0" applyFont="1" applyAlignment="1">
      <alignment/>
    </xf>
    <xf numFmtId="0" fontId="44" fillId="35" borderId="10" xfId="0" applyFont="1" applyFill="1" applyBorder="1" applyAlignment="1">
      <alignment/>
    </xf>
    <xf numFmtId="0" fontId="44" fillId="0" borderId="10" xfId="0" applyFont="1" applyBorder="1" applyAlignment="1">
      <alignment/>
    </xf>
    <xf numFmtId="0" fontId="44" fillId="34" borderId="10" xfId="0" applyFont="1" applyFill="1" applyBorder="1" applyAlignment="1">
      <alignment/>
    </xf>
    <xf numFmtId="0" fontId="3" fillId="35" borderId="10" xfId="0" applyFont="1" applyFill="1" applyBorder="1" applyAlignment="1">
      <alignment wrapText="1"/>
    </xf>
    <xf numFmtId="0" fontId="44" fillId="0" borderId="10" xfId="0" applyFont="1" applyFill="1" applyBorder="1" applyAlignment="1">
      <alignment/>
    </xf>
    <xf numFmtId="0" fontId="4" fillId="0" borderId="0" xfId="0" applyFont="1" applyAlignment="1">
      <alignment horizontal="center"/>
    </xf>
    <xf numFmtId="0" fontId="45" fillId="35" borderId="10" xfId="0" applyFont="1" applyFill="1" applyBorder="1" applyAlignment="1">
      <alignment vertical="center"/>
    </xf>
    <xf numFmtId="0" fontId="4" fillId="0" borderId="0" xfId="0" applyFont="1" applyAlignment="1">
      <alignment/>
    </xf>
    <xf numFmtId="0" fontId="4" fillId="0" borderId="0" xfId="0" applyFont="1" applyAlignment="1">
      <alignment horizontal="left"/>
    </xf>
    <xf numFmtId="0" fontId="3" fillId="35" borderId="0" xfId="0" applyFont="1" applyFill="1" applyBorder="1" applyAlignment="1">
      <alignment vertical="center" wrapText="1"/>
    </xf>
    <xf numFmtId="0" fontId="3" fillId="35" borderId="0" xfId="0" applyFont="1" applyFill="1" applyBorder="1" applyAlignment="1">
      <alignment/>
    </xf>
    <xf numFmtId="0" fontId="3" fillId="0" borderId="0" xfId="0" applyFont="1" applyBorder="1" applyAlignment="1">
      <alignment/>
    </xf>
    <xf numFmtId="0" fontId="45" fillId="0" borderId="10"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0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ala de grises">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71"/>
  <sheetViews>
    <sheetView tabSelected="1" view="pageBreakPreview" zoomScaleSheetLayoutView="100" workbookViewId="0" topLeftCell="A1">
      <selection activeCell="A1" sqref="A1:IV16384"/>
    </sheetView>
  </sheetViews>
  <sheetFormatPr defaultColWidth="11.421875" defaultRowHeight="12.75"/>
  <cols>
    <col min="1" max="1" width="4.140625" style="45" customWidth="1"/>
    <col min="2" max="2" width="3.8515625" style="45" customWidth="1"/>
    <col min="3" max="3" width="36.7109375" style="45" customWidth="1"/>
    <col min="4" max="4" width="39.00390625" style="45" customWidth="1"/>
    <col min="5" max="5" width="13.28125" style="45" customWidth="1"/>
    <col min="6" max="6" width="49.28125" style="45" customWidth="1"/>
    <col min="7" max="7" width="6.28125" style="45" customWidth="1"/>
    <col min="8" max="16384" width="11.421875" style="45" customWidth="1"/>
  </cols>
  <sheetData>
    <row r="1" spans="2:6" ht="12.75">
      <c r="B1" s="1" t="s">
        <v>39</v>
      </c>
      <c r="C1" s="29" t="s">
        <v>36</v>
      </c>
      <c r="D1" s="29" t="s">
        <v>37</v>
      </c>
      <c r="E1" s="29" t="s">
        <v>38</v>
      </c>
      <c r="F1" s="29" t="s">
        <v>288</v>
      </c>
    </row>
    <row r="2" spans="2:6" ht="12.75">
      <c r="B2" s="2">
        <v>1</v>
      </c>
      <c r="C2" s="46" t="s">
        <v>722</v>
      </c>
      <c r="D2" s="46" t="s">
        <v>723</v>
      </c>
      <c r="E2" s="47"/>
      <c r="F2" s="8" t="s">
        <v>751</v>
      </c>
    </row>
    <row r="3" spans="2:6" ht="12.75">
      <c r="B3" s="2">
        <v>2</v>
      </c>
      <c r="C3" s="46" t="s">
        <v>724</v>
      </c>
      <c r="D3" s="46" t="s">
        <v>725</v>
      </c>
      <c r="E3" s="47"/>
      <c r="F3" s="8" t="s">
        <v>751</v>
      </c>
    </row>
    <row r="4" spans="2:6" ht="12.75">
      <c r="B4" s="2">
        <v>3</v>
      </c>
      <c r="C4" s="47" t="s">
        <v>726</v>
      </c>
      <c r="D4" s="47" t="s">
        <v>727</v>
      </c>
      <c r="E4" s="47"/>
      <c r="F4" s="8" t="s">
        <v>751</v>
      </c>
    </row>
    <row r="5" spans="2:6" ht="12.75">
      <c r="B5" s="2">
        <v>4</v>
      </c>
      <c r="C5" s="47" t="s">
        <v>728</v>
      </c>
      <c r="D5" s="47" t="s">
        <v>729</v>
      </c>
      <c r="E5" s="47"/>
      <c r="F5" s="8" t="s">
        <v>751</v>
      </c>
    </row>
    <row r="6" spans="2:7" ht="12.75">
      <c r="B6" s="36"/>
      <c r="C6" s="48"/>
      <c r="D6" s="48"/>
      <c r="E6" s="48"/>
      <c r="F6" s="36"/>
      <c r="G6" s="53"/>
    </row>
    <row r="7" spans="2:7" ht="12.75">
      <c r="B7" s="2">
        <v>1</v>
      </c>
      <c r="C7" s="47" t="s">
        <v>730</v>
      </c>
      <c r="D7" s="47" t="s">
        <v>731</v>
      </c>
      <c r="E7" s="47"/>
      <c r="F7" s="8" t="s">
        <v>752</v>
      </c>
      <c r="G7" s="53"/>
    </row>
    <row r="8" spans="2:7" ht="12.75">
      <c r="B8" s="2">
        <v>2</v>
      </c>
      <c r="C8" s="47" t="s">
        <v>732</v>
      </c>
      <c r="D8" s="47" t="s">
        <v>733</v>
      </c>
      <c r="E8" s="47"/>
      <c r="F8" s="8" t="s">
        <v>752</v>
      </c>
      <c r="G8" s="53"/>
    </row>
    <row r="9" spans="2:7" ht="12.75">
      <c r="B9" s="2">
        <v>3</v>
      </c>
      <c r="C9" s="47" t="s">
        <v>734</v>
      </c>
      <c r="D9" s="47" t="s">
        <v>735</v>
      </c>
      <c r="E9" s="47">
        <v>3158243175</v>
      </c>
      <c r="F9" s="8" t="s">
        <v>752</v>
      </c>
      <c r="G9" s="53"/>
    </row>
    <row r="10" spans="2:7" ht="12.75">
      <c r="B10" s="2">
        <v>4</v>
      </c>
      <c r="C10" s="47" t="s">
        <v>736</v>
      </c>
      <c r="D10" s="47" t="s">
        <v>737</v>
      </c>
      <c r="E10" s="47">
        <v>3023881719</v>
      </c>
      <c r="F10" s="8" t="s">
        <v>752</v>
      </c>
      <c r="G10" s="53"/>
    </row>
    <row r="11" spans="2:6" ht="12.75">
      <c r="B11" s="9"/>
      <c r="C11" s="48"/>
      <c r="D11" s="48"/>
      <c r="E11" s="48"/>
      <c r="F11" s="36"/>
    </row>
    <row r="12" spans="2:7" ht="12.75">
      <c r="B12" s="2">
        <v>1</v>
      </c>
      <c r="C12" s="47" t="s">
        <v>738</v>
      </c>
      <c r="D12" s="47" t="s">
        <v>739</v>
      </c>
      <c r="E12" s="47">
        <v>3001276281</v>
      </c>
      <c r="F12" s="8" t="s">
        <v>753</v>
      </c>
      <c r="G12" s="54"/>
    </row>
    <row r="13" spans="2:6" ht="12.75">
      <c r="B13" s="2">
        <v>2</v>
      </c>
      <c r="C13" s="47" t="s">
        <v>740</v>
      </c>
      <c r="D13" s="47" t="s">
        <v>741</v>
      </c>
      <c r="E13" s="47">
        <v>3012776281</v>
      </c>
      <c r="F13" s="8" t="s">
        <v>753</v>
      </c>
    </row>
    <row r="14" spans="2:6" ht="12.75">
      <c r="B14" s="2">
        <v>3</v>
      </c>
      <c r="C14" s="47" t="s">
        <v>742</v>
      </c>
      <c r="D14" s="47" t="s">
        <v>743</v>
      </c>
      <c r="E14" s="47">
        <v>3004910595</v>
      </c>
      <c r="F14" s="8" t="s">
        <v>753</v>
      </c>
    </row>
    <row r="15" spans="2:6" ht="12.75">
      <c r="B15" s="2">
        <v>4</v>
      </c>
      <c r="C15" s="47" t="s">
        <v>744</v>
      </c>
      <c r="D15" s="47" t="s">
        <v>745</v>
      </c>
      <c r="E15" s="47">
        <v>3216444992</v>
      </c>
      <c r="F15" s="8" t="s">
        <v>753</v>
      </c>
    </row>
    <row r="16" spans="2:6" ht="12.75">
      <c r="B16" s="9"/>
      <c r="C16" s="48"/>
      <c r="D16" s="48"/>
      <c r="E16" s="48"/>
      <c r="F16" s="36"/>
    </row>
    <row r="17" spans="2:6" ht="12.75">
      <c r="B17" s="2">
        <v>1</v>
      </c>
      <c r="C17" s="49" t="s">
        <v>560</v>
      </c>
      <c r="D17" s="49" t="s">
        <v>561</v>
      </c>
      <c r="E17" s="12">
        <v>7229335</v>
      </c>
      <c r="F17" s="8" t="s">
        <v>828</v>
      </c>
    </row>
    <row r="18" spans="2:6" ht="12.75">
      <c r="B18" s="2">
        <v>2</v>
      </c>
      <c r="C18" s="49" t="s">
        <v>562</v>
      </c>
      <c r="D18" s="49" t="s">
        <v>400</v>
      </c>
      <c r="E18" s="12">
        <v>3188169952</v>
      </c>
      <c r="F18" s="8" t="s">
        <v>828</v>
      </c>
    </row>
    <row r="19" spans="2:6" ht="12.75">
      <c r="B19" s="2">
        <v>3</v>
      </c>
      <c r="C19" s="49" t="s">
        <v>563</v>
      </c>
      <c r="D19" s="49" t="s">
        <v>564</v>
      </c>
      <c r="E19" s="12">
        <v>3173930021</v>
      </c>
      <c r="F19" s="8" t="s">
        <v>828</v>
      </c>
    </row>
    <row r="20" spans="2:6" ht="12.75">
      <c r="B20" s="2">
        <v>4</v>
      </c>
      <c r="C20" s="49" t="s">
        <v>565</v>
      </c>
      <c r="D20" s="49" t="s">
        <v>566</v>
      </c>
      <c r="E20" s="12">
        <v>3185962703</v>
      </c>
      <c r="F20" s="8" t="s">
        <v>828</v>
      </c>
    </row>
    <row r="21" spans="2:6" ht="12.75">
      <c r="B21" s="36"/>
      <c r="C21" s="36"/>
      <c r="D21" s="36"/>
      <c r="E21" s="36"/>
      <c r="F21" s="36"/>
    </row>
    <row r="22" spans="2:6" ht="12.75">
      <c r="B22" s="2">
        <v>1</v>
      </c>
      <c r="C22" s="49" t="s">
        <v>567</v>
      </c>
      <c r="D22" s="49" t="s">
        <v>568</v>
      </c>
      <c r="E22" s="12">
        <v>3146068590</v>
      </c>
      <c r="F22" s="8" t="s">
        <v>827</v>
      </c>
    </row>
    <row r="23" spans="2:6" ht="12.75">
      <c r="B23" s="2">
        <v>2</v>
      </c>
      <c r="C23" s="49" t="s">
        <v>408</v>
      </c>
      <c r="D23" s="49" t="s">
        <v>409</v>
      </c>
      <c r="E23" s="12">
        <v>3104441021</v>
      </c>
      <c r="F23" s="8" t="s">
        <v>827</v>
      </c>
    </row>
    <row r="24" spans="2:6" ht="12.75">
      <c r="B24" s="2">
        <v>3</v>
      </c>
      <c r="C24" s="49" t="s">
        <v>569</v>
      </c>
      <c r="D24" s="49" t="s">
        <v>570</v>
      </c>
      <c r="E24" s="12">
        <v>3143686728</v>
      </c>
      <c r="F24" s="8" t="s">
        <v>827</v>
      </c>
    </row>
    <row r="25" spans="2:6" ht="12.75">
      <c r="B25" s="2">
        <v>4</v>
      </c>
      <c r="C25" s="49" t="s">
        <v>410</v>
      </c>
      <c r="D25" s="49" t="s">
        <v>571</v>
      </c>
      <c r="E25" s="35"/>
      <c r="F25" s="8" t="s">
        <v>827</v>
      </c>
    </row>
    <row r="26" spans="2:6" ht="12.75">
      <c r="B26" s="36"/>
      <c r="C26" s="36"/>
      <c r="D26" s="36"/>
      <c r="E26" s="36"/>
      <c r="F26" s="36"/>
    </row>
    <row r="27" spans="2:6" ht="25.5">
      <c r="B27" s="2">
        <v>1</v>
      </c>
      <c r="C27" s="49" t="s">
        <v>572</v>
      </c>
      <c r="D27" s="49" t="s">
        <v>274</v>
      </c>
      <c r="E27" s="12">
        <v>3187934451</v>
      </c>
      <c r="F27" s="8" t="s">
        <v>829</v>
      </c>
    </row>
    <row r="28" spans="2:6" ht="12.75">
      <c r="B28" s="2">
        <v>2</v>
      </c>
      <c r="C28" s="49" t="s">
        <v>573</v>
      </c>
      <c r="D28" s="49" t="s">
        <v>574</v>
      </c>
      <c r="E28" s="12">
        <v>3177618387</v>
      </c>
      <c r="F28" s="8" t="s">
        <v>829</v>
      </c>
    </row>
    <row r="29" spans="2:6" ht="12.75">
      <c r="B29" s="2">
        <v>3</v>
      </c>
      <c r="C29" s="49" t="s">
        <v>575</v>
      </c>
      <c r="D29" s="49" t="s">
        <v>576</v>
      </c>
      <c r="E29" s="37"/>
      <c r="F29" s="8" t="s">
        <v>829</v>
      </c>
    </row>
    <row r="30" spans="2:6" ht="12.75">
      <c r="B30" s="2">
        <v>4</v>
      </c>
      <c r="C30" s="49" t="s">
        <v>577</v>
      </c>
      <c r="D30" s="49" t="s">
        <v>578</v>
      </c>
      <c r="E30" s="13">
        <v>3186498053</v>
      </c>
      <c r="F30" s="8" t="s">
        <v>829</v>
      </c>
    </row>
    <row r="31" spans="2:6" ht="12.75">
      <c r="B31" s="36"/>
      <c r="C31" s="36"/>
      <c r="D31" s="36"/>
      <c r="E31" s="36"/>
      <c r="F31" s="36"/>
    </row>
    <row r="32" spans="2:6" ht="12.75">
      <c r="B32" s="2">
        <v>1</v>
      </c>
      <c r="C32" s="49" t="s">
        <v>579</v>
      </c>
      <c r="D32" s="49" t="s">
        <v>580</v>
      </c>
      <c r="E32" s="13">
        <v>3182971362</v>
      </c>
      <c r="F32" s="8" t="s">
        <v>754</v>
      </c>
    </row>
    <row r="33" spans="2:6" ht="12.75">
      <c r="B33" s="2">
        <v>2</v>
      </c>
      <c r="C33" s="7" t="s">
        <v>88</v>
      </c>
      <c r="D33" s="7" t="s">
        <v>97</v>
      </c>
      <c r="E33" s="7">
        <v>3128571392</v>
      </c>
      <c r="F33" s="8" t="s">
        <v>754</v>
      </c>
    </row>
    <row r="34" spans="2:6" ht="12.75">
      <c r="B34" s="2">
        <v>3</v>
      </c>
      <c r="C34" s="49" t="s">
        <v>581</v>
      </c>
      <c r="D34" s="49" t="s">
        <v>582</v>
      </c>
      <c r="E34" s="13">
        <v>3117666726</v>
      </c>
      <c r="F34" s="8" t="s">
        <v>754</v>
      </c>
    </row>
    <row r="35" spans="2:6" ht="12.75">
      <c r="B35" s="2">
        <v>4</v>
      </c>
      <c r="C35" s="49" t="s">
        <v>826</v>
      </c>
      <c r="D35" s="49" t="s">
        <v>583</v>
      </c>
      <c r="E35" s="37"/>
      <c r="F35" s="8" t="s">
        <v>754</v>
      </c>
    </row>
    <row r="36" spans="2:6" ht="12.75">
      <c r="B36" s="36"/>
      <c r="C36" s="10"/>
      <c r="D36" s="10"/>
      <c r="E36" s="14"/>
      <c r="F36" s="36"/>
    </row>
    <row r="37" spans="2:6" ht="12.75">
      <c r="B37" s="2">
        <v>1</v>
      </c>
      <c r="C37" s="49" t="s">
        <v>584</v>
      </c>
      <c r="D37" s="49" t="s">
        <v>585</v>
      </c>
      <c r="E37" s="13">
        <v>3218368749</v>
      </c>
      <c r="F37" s="8" t="s">
        <v>755</v>
      </c>
    </row>
    <row r="38" spans="2:6" ht="12.75">
      <c r="B38" s="2">
        <v>2</v>
      </c>
      <c r="C38" s="49" t="s">
        <v>586</v>
      </c>
      <c r="D38" s="49" t="s">
        <v>587</v>
      </c>
      <c r="E38" s="13">
        <v>7327401</v>
      </c>
      <c r="F38" s="8" t="s">
        <v>755</v>
      </c>
    </row>
    <row r="39" spans="2:6" ht="12.75">
      <c r="B39" s="2">
        <v>3</v>
      </c>
      <c r="C39" s="49" t="s">
        <v>588</v>
      </c>
      <c r="D39" s="49" t="s">
        <v>589</v>
      </c>
      <c r="E39" s="35"/>
      <c r="F39" s="8" t="s">
        <v>755</v>
      </c>
    </row>
    <row r="40" spans="2:6" ht="12.75">
      <c r="B40" s="2">
        <v>4</v>
      </c>
      <c r="C40" s="49" t="s">
        <v>590</v>
      </c>
      <c r="D40" s="49" t="s">
        <v>369</v>
      </c>
      <c r="E40" s="13">
        <v>3166725712</v>
      </c>
      <c r="F40" s="8" t="s">
        <v>755</v>
      </c>
    </row>
    <row r="41" spans="2:6" ht="12.75">
      <c r="B41" s="36"/>
      <c r="C41" s="36"/>
      <c r="D41" s="36"/>
      <c r="E41" s="36"/>
      <c r="F41" s="36"/>
    </row>
    <row r="42" spans="2:6" ht="12.75">
      <c r="B42" s="2">
        <v>1</v>
      </c>
      <c r="C42" s="49" t="s">
        <v>591</v>
      </c>
      <c r="D42" s="49" t="s">
        <v>592</v>
      </c>
      <c r="E42" s="13">
        <v>3128963687</v>
      </c>
      <c r="F42" s="8" t="s">
        <v>756</v>
      </c>
    </row>
    <row r="43" spans="2:6" ht="12.75">
      <c r="B43" s="2">
        <v>2</v>
      </c>
      <c r="C43" s="49" t="s">
        <v>593</v>
      </c>
      <c r="D43" s="49" t="s">
        <v>594</v>
      </c>
      <c r="E43" s="13">
        <v>3175450330</v>
      </c>
      <c r="F43" s="8" t="s">
        <v>756</v>
      </c>
    </row>
    <row r="44" spans="2:6" ht="25.5">
      <c r="B44" s="2">
        <v>3</v>
      </c>
      <c r="C44" s="49" t="s">
        <v>595</v>
      </c>
      <c r="D44" s="49" t="s">
        <v>596</v>
      </c>
      <c r="E44" s="35"/>
      <c r="F44" s="8" t="s">
        <v>756</v>
      </c>
    </row>
    <row r="45" spans="2:6" ht="12.75">
      <c r="B45" s="2">
        <v>4</v>
      </c>
      <c r="C45" s="49" t="s">
        <v>597</v>
      </c>
      <c r="D45" s="49" t="s">
        <v>598</v>
      </c>
      <c r="E45" s="35"/>
      <c r="F45" s="8" t="s">
        <v>756</v>
      </c>
    </row>
    <row r="46" spans="2:6" ht="12.75">
      <c r="B46" s="36"/>
      <c r="C46" s="36"/>
      <c r="D46" s="36"/>
      <c r="E46" s="36"/>
      <c r="F46" s="36"/>
    </row>
    <row r="47" spans="2:6" ht="12.75">
      <c r="B47" s="2">
        <v>1</v>
      </c>
      <c r="C47" s="49" t="s">
        <v>599</v>
      </c>
      <c r="D47" s="49" t="s">
        <v>600</v>
      </c>
      <c r="E47" s="13">
        <v>3156220600</v>
      </c>
      <c r="F47" s="8" t="s">
        <v>757</v>
      </c>
    </row>
    <row r="48" spans="2:6" ht="12.75">
      <c r="B48" s="2">
        <v>2</v>
      </c>
      <c r="C48" s="49" t="s">
        <v>601</v>
      </c>
      <c r="D48" s="49" t="s">
        <v>602</v>
      </c>
      <c r="E48" s="35"/>
      <c r="F48" s="8" t="s">
        <v>757</v>
      </c>
    </row>
    <row r="49" spans="2:6" ht="12.75">
      <c r="B49" s="2">
        <v>3</v>
      </c>
      <c r="C49" s="49" t="s">
        <v>603</v>
      </c>
      <c r="D49" s="49" t="s">
        <v>604</v>
      </c>
      <c r="E49" s="35"/>
      <c r="F49" s="8" t="s">
        <v>757</v>
      </c>
    </row>
    <row r="50" spans="2:6" ht="12.75">
      <c r="B50" s="2">
        <v>4</v>
      </c>
      <c r="C50" s="49" t="s">
        <v>605</v>
      </c>
      <c r="D50" s="49" t="s">
        <v>432</v>
      </c>
      <c r="E50" s="35"/>
      <c r="F50" s="8" t="s">
        <v>757</v>
      </c>
    </row>
    <row r="51" spans="2:7" ht="12.75">
      <c r="B51" s="36"/>
      <c r="C51" s="36"/>
      <c r="D51" s="36"/>
      <c r="E51" s="36"/>
      <c r="F51" s="36"/>
      <c r="G51" s="53"/>
    </row>
    <row r="52" spans="2:7" ht="12.75">
      <c r="B52" s="2">
        <v>1</v>
      </c>
      <c r="C52" s="49" t="s">
        <v>606</v>
      </c>
      <c r="D52" s="49" t="s">
        <v>607</v>
      </c>
      <c r="E52" s="35"/>
      <c r="F52" s="8" t="s">
        <v>758</v>
      </c>
      <c r="G52" s="53"/>
    </row>
    <row r="53" spans="2:7" ht="12.75">
      <c r="B53" s="2">
        <v>2</v>
      </c>
      <c r="C53" s="5" t="s">
        <v>386</v>
      </c>
      <c r="D53" s="5" t="s">
        <v>387</v>
      </c>
      <c r="E53" s="6">
        <v>31285524777</v>
      </c>
      <c r="F53" s="8" t="s">
        <v>758</v>
      </c>
      <c r="G53" s="53"/>
    </row>
    <row r="54" spans="2:7" ht="12.75">
      <c r="B54" s="2">
        <v>3</v>
      </c>
      <c r="C54" s="49" t="s">
        <v>610</v>
      </c>
      <c r="D54" s="49" t="s">
        <v>611</v>
      </c>
      <c r="E54" s="12">
        <v>3147603090</v>
      </c>
      <c r="F54" s="8" t="s">
        <v>758</v>
      </c>
      <c r="G54" s="53"/>
    </row>
    <row r="55" spans="2:7" ht="12.75">
      <c r="B55" s="2">
        <v>4</v>
      </c>
      <c r="C55" s="49" t="s">
        <v>612</v>
      </c>
      <c r="D55" s="49" t="s">
        <v>613</v>
      </c>
      <c r="E55" s="12">
        <v>3216776967</v>
      </c>
      <c r="F55" s="8" t="s">
        <v>758</v>
      </c>
      <c r="G55" s="53"/>
    </row>
    <row r="56" spans="2:7" ht="12.75">
      <c r="B56" s="36"/>
      <c r="C56" s="10"/>
      <c r="D56" s="10"/>
      <c r="E56" s="36"/>
      <c r="F56" s="36"/>
      <c r="G56" s="53"/>
    </row>
    <row r="57" spans="2:7" ht="12.75">
      <c r="B57" s="2">
        <v>1</v>
      </c>
      <c r="C57" s="49" t="s">
        <v>614</v>
      </c>
      <c r="D57" s="49" t="s">
        <v>615</v>
      </c>
      <c r="E57" s="12">
        <v>3113930256</v>
      </c>
      <c r="F57" s="8" t="s">
        <v>759</v>
      </c>
      <c r="G57" s="54"/>
    </row>
    <row r="58" spans="2:6" ht="12.75">
      <c r="B58" s="2">
        <v>2</v>
      </c>
      <c r="C58" s="49" t="s">
        <v>616</v>
      </c>
      <c r="D58" s="49" t="s">
        <v>379</v>
      </c>
      <c r="E58" s="13">
        <v>3007873254</v>
      </c>
      <c r="F58" s="8" t="s">
        <v>759</v>
      </c>
    </row>
    <row r="59" spans="2:6" ht="12.75">
      <c r="B59" s="2">
        <v>3</v>
      </c>
      <c r="C59" s="49" t="s">
        <v>617</v>
      </c>
      <c r="D59" s="49" t="s">
        <v>618</v>
      </c>
      <c r="E59" s="12">
        <v>3122881089</v>
      </c>
      <c r="F59" s="8" t="s">
        <v>759</v>
      </c>
    </row>
    <row r="60" spans="2:6" ht="12.75">
      <c r="B60" s="2">
        <v>4</v>
      </c>
      <c r="C60" s="49" t="s">
        <v>619</v>
      </c>
      <c r="D60" s="49" t="s">
        <v>620</v>
      </c>
      <c r="E60" s="13">
        <v>3148466480</v>
      </c>
      <c r="F60" s="8" t="s">
        <v>759</v>
      </c>
    </row>
    <row r="61" spans="2:6" ht="12.75">
      <c r="B61" s="36"/>
      <c r="C61" s="10"/>
      <c r="D61" s="10"/>
      <c r="E61" s="36"/>
      <c r="F61" s="36"/>
    </row>
    <row r="62" spans="2:6" ht="12.75">
      <c r="B62" s="2">
        <v>1</v>
      </c>
      <c r="C62" s="49" t="s">
        <v>621</v>
      </c>
      <c r="D62" s="49" t="s">
        <v>622</v>
      </c>
      <c r="E62" s="35"/>
      <c r="F62" s="8" t="s">
        <v>760</v>
      </c>
    </row>
    <row r="63" spans="2:6" ht="12.75">
      <c r="B63" s="2">
        <v>2</v>
      </c>
      <c r="C63" s="49" t="s">
        <v>623</v>
      </c>
      <c r="D63" s="49" t="s">
        <v>624</v>
      </c>
      <c r="E63" s="13">
        <v>3166165207</v>
      </c>
      <c r="F63" s="8" t="s">
        <v>760</v>
      </c>
    </row>
    <row r="64" spans="2:6" ht="25.5">
      <c r="B64" s="2">
        <v>3</v>
      </c>
      <c r="C64" s="49" t="s">
        <v>625</v>
      </c>
      <c r="D64" s="49" t="s">
        <v>626</v>
      </c>
      <c r="E64" s="35"/>
      <c r="F64" s="8" t="s">
        <v>760</v>
      </c>
    </row>
    <row r="65" spans="2:6" ht="12.75">
      <c r="B65" s="2">
        <v>4</v>
      </c>
      <c r="C65" s="49" t="s">
        <v>627</v>
      </c>
      <c r="D65" s="49" t="s">
        <v>628</v>
      </c>
      <c r="E65" s="35"/>
      <c r="F65" s="8" t="s">
        <v>760</v>
      </c>
    </row>
    <row r="66" spans="2:6" ht="12.75">
      <c r="B66" s="36"/>
      <c r="C66" s="10"/>
      <c r="D66" s="10"/>
      <c r="E66" s="36"/>
      <c r="F66" s="36"/>
    </row>
    <row r="67" spans="2:6" ht="12.75">
      <c r="B67" s="2">
        <v>1</v>
      </c>
      <c r="C67" s="49" t="s">
        <v>629</v>
      </c>
      <c r="D67" s="49" t="s">
        <v>630</v>
      </c>
      <c r="E67" s="13">
        <v>3158102904</v>
      </c>
      <c r="F67" s="8" t="s">
        <v>761</v>
      </c>
    </row>
    <row r="68" spans="2:6" ht="12.75">
      <c r="B68" s="2">
        <v>2</v>
      </c>
      <c r="C68" s="49" t="s">
        <v>631</v>
      </c>
      <c r="D68" s="49" t="s">
        <v>632</v>
      </c>
      <c r="E68" s="13"/>
      <c r="F68" s="8" t="s">
        <v>761</v>
      </c>
    </row>
    <row r="69" spans="2:6" ht="12.75">
      <c r="B69" s="2">
        <v>3</v>
      </c>
      <c r="C69" s="49" t="s">
        <v>633</v>
      </c>
      <c r="D69" s="49" t="s">
        <v>634</v>
      </c>
      <c r="E69" s="13"/>
      <c r="F69" s="8" t="s">
        <v>761</v>
      </c>
    </row>
    <row r="70" spans="2:6" ht="12.75">
      <c r="B70" s="2">
        <v>4</v>
      </c>
      <c r="C70" s="49" t="s">
        <v>669</v>
      </c>
      <c r="D70" s="49" t="s">
        <v>670</v>
      </c>
      <c r="E70" s="12">
        <v>3122528081</v>
      </c>
      <c r="F70" s="8" t="s">
        <v>761</v>
      </c>
    </row>
    <row r="71" spans="2:6" ht="12.75">
      <c r="B71" s="36"/>
      <c r="C71" s="10"/>
      <c r="D71" s="10"/>
      <c r="E71" s="36"/>
      <c r="F71" s="36"/>
    </row>
    <row r="72" spans="2:6" ht="12.75">
      <c r="B72" s="2">
        <v>1</v>
      </c>
      <c r="C72" s="49" t="s">
        <v>637</v>
      </c>
      <c r="D72" s="49" t="s">
        <v>638</v>
      </c>
      <c r="E72" s="13">
        <v>7377408</v>
      </c>
      <c r="F72" s="8" t="s">
        <v>762</v>
      </c>
    </row>
    <row r="73" spans="2:6" ht="12.75">
      <c r="B73" s="2">
        <v>2</v>
      </c>
      <c r="C73" s="49" t="s">
        <v>538</v>
      </c>
      <c r="D73" s="49" t="s">
        <v>639</v>
      </c>
      <c r="E73" s="13"/>
      <c r="F73" s="8" t="s">
        <v>762</v>
      </c>
    </row>
    <row r="74" spans="2:6" ht="25.5">
      <c r="B74" s="2">
        <v>3</v>
      </c>
      <c r="C74" s="49" t="s">
        <v>640</v>
      </c>
      <c r="D74" s="49" t="s">
        <v>641</v>
      </c>
      <c r="E74" s="5">
        <v>3103809503</v>
      </c>
      <c r="F74" s="8" t="s">
        <v>762</v>
      </c>
    </row>
    <row r="75" spans="2:6" ht="12.75">
      <c r="B75" s="2">
        <v>4</v>
      </c>
      <c r="C75" s="49" t="s">
        <v>642</v>
      </c>
      <c r="D75" s="49" t="s">
        <v>643</v>
      </c>
      <c r="E75" s="13"/>
      <c r="F75" s="8" t="s">
        <v>762</v>
      </c>
    </row>
    <row r="76" spans="2:6" ht="12.75">
      <c r="B76" s="36"/>
      <c r="C76" s="10"/>
      <c r="D76" s="10"/>
      <c r="E76" s="14"/>
      <c r="F76" s="36"/>
    </row>
    <row r="77" spans="2:6" ht="12.75">
      <c r="B77" s="2">
        <v>1</v>
      </c>
      <c r="C77" s="49" t="s">
        <v>644</v>
      </c>
      <c r="D77" s="49" t="s">
        <v>503</v>
      </c>
      <c r="E77" s="13">
        <v>3106864218</v>
      </c>
      <c r="F77" s="8" t="s">
        <v>763</v>
      </c>
    </row>
    <row r="78" spans="2:6" ht="12.75">
      <c r="B78" s="2">
        <v>2</v>
      </c>
      <c r="C78" s="49" t="s">
        <v>645</v>
      </c>
      <c r="D78" s="49" t="s">
        <v>638</v>
      </c>
      <c r="E78" s="13"/>
      <c r="F78" s="8" t="s">
        <v>763</v>
      </c>
    </row>
    <row r="79" spans="2:6" ht="25.5">
      <c r="B79" s="2">
        <v>3</v>
      </c>
      <c r="C79" s="46" t="s">
        <v>646</v>
      </c>
      <c r="D79" s="12" t="s">
        <v>647</v>
      </c>
      <c r="E79" s="13"/>
      <c r="F79" s="8" t="s">
        <v>763</v>
      </c>
    </row>
    <row r="80" spans="2:6" ht="12.75">
      <c r="B80" s="2">
        <v>4</v>
      </c>
      <c r="C80" s="46" t="s">
        <v>648</v>
      </c>
      <c r="D80" s="46" t="s">
        <v>649</v>
      </c>
      <c r="E80" s="13"/>
      <c r="F80" s="8" t="s">
        <v>763</v>
      </c>
    </row>
    <row r="81" spans="2:6" ht="12.75">
      <c r="B81" s="36"/>
      <c r="C81" s="10"/>
      <c r="D81" s="10"/>
      <c r="E81" s="14"/>
      <c r="F81" s="36"/>
    </row>
    <row r="82" spans="2:6" ht="12.75">
      <c r="B82" s="2">
        <v>1</v>
      </c>
      <c r="C82" s="46" t="s">
        <v>650</v>
      </c>
      <c r="D82" s="46" t="s">
        <v>651</v>
      </c>
      <c r="E82" s="47">
        <v>3172328974</v>
      </c>
      <c r="F82" s="8" t="s">
        <v>831</v>
      </c>
    </row>
    <row r="83" spans="2:6" ht="12.75">
      <c r="B83" s="2">
        <v>2</v>
      </c>
      <c r="C83" s="46" t="s">
        <v>652</v>
      </c>
      <c r="D83" s="46" t="s">
        <v>653</v>
      </c>
      <c r="E83" s="47"/>
      <c r="F83" s="8" t="s">
        <v>831</v>
      </c>
    </row>
    <row r="84" spans="2:6" ht="25.5">
      <c r="B84" s="2">
        <v>3</v>
      </c>
      <c r="C84" s="46" t="s">
        <v>654</v>
      </c>
      <c r="D84" s="12" t="s">
        <v>655</v>
      </c>
      <c r="E84" s="47">
        <v>3136287721</v>
      </c>
      <c r="F84" s="8" t="s">
        <v>831</v>
      </c>
    </row>
    <row r="85" spans="2:6" ht="12.75">
      <c r="B85" s="2">
        <v>4</v>
      </c>
      <c r="C85" s="47" t="s">
        <v>656</v>
      </c>
      <c r="D85" s="47" t="s">
        <v>657</v>
      </c>
      <c r="E85" s="47">
        <v>3206974573</v>
      </c>
      <c r="F85" s="8" t="s">
        <v>831</v>
      </c>
    </row>
    <row r="86" spans="2:6" ht="12.75">
      <c r="B86" s="36"/>
      <c r="C86" s="10"/>
      <c r="D86" s="10"/>
      <c r="E86" s="36"/>
      <c r="F86" s="36"/>
    </row>
    <row r="87" spans="2:6" ht="12.75">
      <c r="B87" s="2">
        <v>1</v>
      </c>
      <c r="C87" s="47" t="s">
        <v>658</v>
      </c>
      <c r="D87" s="47" t="s">
        <v>659</v>
      </c>
      <c r="E87" s="47"/>
      <c r="F87" s="8" t="s">
        <v>830</v>
      </c>
    </row>
    <row r="88" spans="2:6" ht="12.75">
      <c r="B88" s="2">
        <v>2</v>
      </c>
      <c r="C88" s="46" t="s">
        <v>664</v>
      </c>
      <c r="D88" s="46" t="s">
        <v>660</v>
      </c>
      <c r="E88" s="47"/>
      <c r="F88" s="8" t="s">
        <v>830</v>
      </c>
    </row>
    <row r="89" spans="2:6" ht="12.75">
      <c r="B89" s="2">
        <v>3</v>
      </c>
      <c r="C89" s="46" t="s">
        <v>661</v>
      </c>
      <c r="D89" s="46" t="s">
        <v>662</v>
      </c>
      <c r="E89" s="47"/>
      <c r="F89" s="8" t="s">
        <v>830</v>
      </c>
    </row>
    <row r="90" spans="2:6" ht="12.75">
      <c r="B90" s="2">
        <v>4</v>
      </c>
      <c r="C90" s="46" t="s">
        <v>392</v>
      </c>
      <c r="D90" s="46" t="s">
        <v>663</v>
      </c>
      <c r="E90" s="47"/>
      <c r="F90" s="8" t="s">
        <v>830</v>
      </c>
    </row>
    <row r="91" spans="2:6" ht="12.75">
      <c r="B91" s="36"/>
      <c r="C91" s="48"/>
      <c r="D91" s="48"/>
      <c r="E91" s="48"/>
      <c r="F91" s="36"/>
    </row>
    <row r="92" spans="2:7" ht="12.75">
      <c r="B92" s="2">
        <v>1</v>
      </c>
      <c r="C92" s="46" t="s">
        <v>665</v>
      </c>
      <c r="D92" s="46" t="s">
        <v>666</v>
      </c>
      <c r="E92" s="47"/>
      <c r="F92" s="8" t="s">
        <v>832</v>
      </c>
      <c r="G92" s="54"/>
    </row>
    <row r="93" spans="2:7" ht="12.75">
      <c r="B93" s="2">
        <v>2</v>
      </c>
      <c r="C93" s="46" t="s">
        <v>703</v>
      </c>
      <c r="D93" s="46" t="s">
        <v>704</v>
      </c>
      <c r="E93" s="47"/>
      <c r="F93" s="8" t="s">
        <v>832</v>
      </c>
      <c r="G93" s="54"/>
    </row>
    <row r="94" spans="2:7" ht="12.75">
      <c r="B94" s="2">
        <v>3</v>
      </c>
      <c r="C94" s="47" t="s">
        <v>705</v>
      </c>
      <c r="D94" s="47" t="s">
        <v>706</v>
      </c>
      <c r="E94" s="47"/>
      <c r="F94" s="8" t="s">
        <v>832</v>
      </c>
      <c r="G94" s="54"/>
    </row>
    <row r="95" spans="2:7" ht="12.75">
      <c r="B95" s="2">
        <v>4</v>
      </c>
      <c r="C95" s="47" t="s">
        <v>707</v>
      </c>
      <c r="D95" s="47" t="s">
        <v>708</v>
      </c>
      <c r="E95" s="47"/>
      <c r="F95" s="8" t="s">
        <v>832</v>
      </c>
      <c r="G95" s="54"/>
    </row>
    <row r="96" spans="2:7" ht="12.75">
      <c r="B96" s="36"/>
      <c r="C96" s="48"/>
      <c r="D96" s="48"/>
      <c r="E96" s="48"/>
      <c r="F96" s="36"/>
      <c r="G96" s="54"/>
    </row>
    <row r="97" spans="2:7" ht="12.75">
      <c r="B97" s="2">
        <v>1</v>
      </c>
      <c r="C97" s="47" t="s">
        <v>711</v>
      </c>
      <c r="D97" s="47" t="s">
        <v>541</v>
      </c>
      <c r="E97" s="47"/>
      <c r="F97" s="8" t="s">
        <v>764</v>
      </c>
      <c r="G97" s="54"/>
    </row>
    <row r="98" spans="2:7" ht="12.75">
      <c r="B98" s="2">
        <v>2</v>
      </c>
      <c r="C98" s="47" t="s">
        <v>712</v>
      </c>
      <c r="D98" s="47" t="s">
        <v>713</v>
      </c>
      <c r="E98" s="47"/>
      <c r="F98" s="8" t="s">
        <v>764</v>
      </c>
      <c r="G98" s="54"/>
    </row>
    <row r="99" spans="2:6" ht="12.75">
      <c r="B99" s="2">
        <v>3</v>
      </c>
      <c r="C99" s="47" t="s">
        <v>714</v>
      </c>
      <c r="D99" s="47" t="s">
        <v>715</v>
      </c>
      <c r="E99" s="47"/>
      <c r="F99" s="8" t="s">
        <v>764</v>
      </c>
    </row>
    <row r="100" spans="2:6" ht="12.75">
      <c r="B100" s="2">
        <v>4</v>
      </c>
      <c r="C100" s="47" t="s">
        <v>709</v>
      </c>
      <c r="D100" s="47" t="s">
        <v>710</v>
      </c>
      <c r="E100" s="47"/>
      <c r="F100" s="8" t="s">
        <v>764</v>
      </c>
    </row>
    <row r="101" spans="2:6" ht="12.75">
      <c r="B101" s="36"/>
      <c r="C101" s="48"/>
      <c r="D101" s="48"/>
      <c r="E101" s="48"/>
      <c r="F101" s="36"/>
    </row>
    <row r="102" spans="2:6" ht="12.75">
      <c r="B102" s="2">
        <v>1</v>
      </c>
      <c r="C102" s="5" t="s">
        <v>458</v>
      </c>
      <c r="D102" s="5" t="s">
        <v>459</v>
      </c>
      <c r="E102" s="6">
        <v>3154232040</v>
      </c>
      <c r="F102" s="8" t="s">
        <v>765</v>
      </c>
    </row>
    <row r="103" spans="2:6" ht="12.75">
      <c r="B103" s="2">
        <v>2</v>
      </c>
      <c r="C103" s="5" t="s">
        <v>460</v>
      </c>
      <c r="D103" s="5" t="s">
        <v>461</v>
      </c>
      <c r="E103" s="5"/>
      <c r="F103" s="8" t="s">
        <v>765</v>
      </c>
    </row>
    <row r="104" spans="2:6" ht="12.75">
      <c r="B104" s="2">
        <v>3</v>
      </c>
      <c r="C104" s="5" t="s">
        <v>292</v>
      </c>
      <c r="D104" s="5" t="s">
        <v>293</v>
      </c>
      <c r="E104" s="5"/>
      <c r="F104" s="8" t="s">
        <v>765</v>
      </c>
    </row>
    <row r="105" spans="2:6" ht="12.75">
      <c r="B105" s="2">
        <v>4</v>
      </c>
      <c r="C105" s="5" t="s">
        <v>635</v>
      </c>
      <c r="D105" s="5" t="s">
        <v>636</v>
      </c>
      <c r="E105" s="5"/>
      <c r="F105" s="8" t="s">
        <v>765</v>
      </c>
    </row>
    <row r="106" spans="2:6" ht="12.75">
      <c r="B106" s="36"/>
      <c r="C106" s="48"/>
      <c r="D106" s="48"/>
      <c r="E106" s="36"/>
      <c r="F106" s="36"/>
    </row>
    <row r="107" spans="2:6" ht="12.75">
      <c r="B107" s="4">
        <v>1</v>
      </c>
      <c r="C107" s="5" t="s">
        <v>462</v>
      </c>
      <c r="D107" s="5" t="s">
        <v>463</v>
      </c>
      <c r="E107" s="5"/>
      <c r="F107" s="8" t="s">
        <v>766</v>
      </c>
    </row>
    <row r="108" spans="2:6" ht="12.75">
      <c r="B108" s="2">
        <v>2</v>
      </c>
      <c r="C108" s="5" t="s">
        <v>464</v>
      </c>
      <c r="D108" s="5" t="s">
        <v>465</v>
      </c>
      <c r="E108" s="13"/>
      <c r="F108" s="8" t="s">
        <v>766</v>
      </c>
    </row>
    <row r="109" spans="2:6" ht="12.75">
      <c r="B109" s="2">
        <v>3</v>
      </c>
      <c r="C109" s="50" t="s">
        <v>667</v>
      </c>
      <c r="D109" s="50" t="s">
        <v>668</v>
      </c>
      <c r="E109" s="13"/>
      <c r="F109" s="8" t="s">
        <v>766</v>
      </c>
    </row>
    <row r="110" spans="2:6" ht="12.75">
      <c r="B110" s="2">
        <v>4</v>
      </c>
      <c r="C110" s="5" t="s">
        <v>466</v>
      </c>
      <c r="D110" s="5" t="s">
        <v>467</v>
      </c>
      <c r="E110" s="13">
        <v>3127379330</v>
      </c>
      <c r="F110" s="8" t="s">
        <v>766</v>
      </c>
    </row>
    <row r="111" spans="2:6" ht="12.75">
      <c r="B111" s="30" t="s">
        <v>348</v>
      </c>
      <c r="C111" s="31"/>
      <c r="D111" s="31"/>
      <c r="E111" s="32"/>
      <c r="F111" s="33"/>
    </row>
    <row r="112" spans="2:6" ht="12.75">
      <c r="B112" s="2">
        <v>1</v>
      </c>
      <c r="C112" s="5" t="s">
        <v>468</v>
      </c>
      <c r="D112" s="5" t="s">
        <v>469</v>
      </c>
      <c r="E112" s="13">
        <v>3152728549</v>
      </c>
      <c r="F112" s="8" t="s">
        <v>767</v>
      </c>
    </row>
    <row r="113" spans="2:6" ht="12.75">
      <c r="B113" s="2">
        <v>2</v>
      </c>
      <c r="C113" s="5" t="s">
        <v>470</v>
      </c>
      <c r="D113" s="5" t="s">
        <v>824</v>
      </c>
      <c r="E113" s="13">
        <v>3174983271</v>
      </c>
      <c r="F113" s="8" t="s">
        <v>767</v>
      </c>
    </row>
    <row r="114" spans="2:6" ht="12.75">
      <c r="B114" s="2">
        <v>3</v>
      </c>
      <c r="C114" s="5" t="s">
        <v>471</v>
      </c>
      <c r="D114" s="5" t="s">
        <v>472</v>
      </c>
      <c r="E114" s="13">
        <v>3187401841</v>
      </c>
      <c r="F114" s="8" t="s">
        <v>767</v>
      </c>
    </row>
    <row r="115" spans="2:6" ht="12.75">
      <c r="B115" s="2">
        <v>4</v>
      </c>
      <c r="C115" s="5" t="s">
        <v>473</v>
      </c>
      <c r="D115" s="58" t="s">
        <v>531</v>
      </c>
      <c r="E115" s="13">
        <v>3206359124</v>
      </c>
      <c r="F115" s="8" t="s">
        <v>767</v>
      </c>
    </row>
    <row r="116" spans="2:6" ht="12.75">
      <c r="B116" s="9"/>
      <c r="C116" s="10"/>
      <c r="D116" s="10"/>
      <c r="E116" s="14"/>
      <c r="F116" s="10"/>
    </row>
    <row r="117" spans="2:6" ht="25.5">
      <c r="B117" s="2">
        <v>1</v>
      </c>
      <c r="C117" s="5" t="s">
        <v>532</v>
      </c>
      <c r="D117" s="5" t="s">
        <v>533</v>
      </c>
      <c r="E117" s="5"/>
      <c r="F117" s="8" t="s">
        <v>768</v>
      </c>
    </row>
    <row r="118" spans="2:7" ht="12.75">
      <c r="B118" s="2">
        <v>2</v>
      </c>
      <c r="C118" s="5" t="s">
        <v>474</v>
      </c>
      <c r="D118" s="5" t="s">
        <v>475</v>
      </c>
      <c r="E118" s="13">
        <v>3147341016</v>
      </c>
      <c r="F118" s="8" t="s">
        <v>768</v>
      </c>
      <c r="G118" s="42"/>
    </row>
    <row r="119" spans="2:6" ht="12.75">
      <c r="B119" s="2">
        <v>3</v>
      </c>
      <c r="C119" s="50" t="s">
        <v>671</v>
      </c>
      <c r="D119" s="50" t="s">
        <v>672</v>
      </c>
      <c r="E119" s="13"/>
      <c r="F119" s="8" t="s">
        <v>768</v>
      </c>
    </row>
    <row r="120" spans="2:6" ht="12.75">
      <c r="B120" s="2">
        <v>4</v>
      </c>
      <c r="C120" s="5" t="s">
        <v>476</v>
      </c>
      <c r="D120" s="5" t="s">
        <v>477</v>
      </c>
      <c r="E120" s="13">
        <v>7235726</v>
      </c>
      <c r="F120" s="8" t="s">
        <v>768</v>
      </c>
    </row>
    <row r="121" spans="2:7" ht="12.75">
      <c r="B121" s="9"/>
      <c r="C121" s="11"/>
      <c r="D121" s="10"/>
      <c r="E121" s="10"/>
      <c r="F121" s="11"/>
      <c r="G121" s="51"/>
    </row>
    <row r="122" spans="2:7" ht="12.75">
      <c r="B122" s="2">
        <v>1</v>
      </c>
      <c r="C122" s="50" t="s">
        <v>673</v>
      </c>
      <c r="D122" s="50" t="s">
        <v>674</v>
      </c>
      <c r="E122" s="13"/>
      <c r="F122" s="8" t="s">
        <v>833</v>
      </c>
      <c r="G122" s="51"/>
    </row>
    <row r="123" spans="2:7" ht="12.75">
      <c r="B123" s="2">
        <v>2</v>
      </c>
      <c r="C123" s="50" t="s">
        <v>675</v>
      </c>
      <c r="D123" s="50" t="s">
        <v>676</v>
      </c>
      <c r="E123" s="13"/>
      <c r="F123" s="8" t="s">
        <v>833</v>
      </c>
      <c r="G123" s="51"/>
    </row>
    <row r="124" spans="2:7" ht="12.75">
      <c r="B124" s="2">
        <v>3</v>
      </c>
      <c r="C124" s="5" t="s">
        <v>478</v>
      </c>
      <c r="D124" s="5" t="s">
        <v>479</v>
      </c>
      <c r="E124" s="13">
        <v>7223044</v>
      </c>
      <c r="F124" s="8" t="s">
        <v>833</v>
      </c>
      <c r="G124" s="51"/>
    </row>
    <row r="125" spans="2:7" ht="25.5">
      <c r="B125" s="2">
        <v>4</v>
      </c>
      <c r="C125" s="5" t="s">
        <v>480</v>
      </c>
      <c r="D125" s="5" t="s">
        <v>481</v>
      </c>
      <c r="E125" s="13">
        <v>7291567</v>
      </c>
      <c r="F125" s="8" t="s">
        <v>833</v>
      </c>
      <c r="G125" s="51"/>
    </row>
    <row r="126" spans="2:7" ht="12.75">
      <c r="B126" s="9"/>
      <c r="C126" s="10"/>
      <c r="D126" s="10"/>
      <c r="E126" s="10"/>
      <c r="F126" s="10"/>
      <c r="G126" s="51"/>
    </row>
    <row r="127" spans="2:7" ht="12.75">
      <c r="B127" s="2">
        <v>1</v>
      </c>
      <c r="C127" s="5" t="s">
        <v>482</v>
      </c>
      <c r="D127" s="5" t="s">
        <v>483</v>
      </c>
      <c r="E127" s="13">
        <v>7314565</v>
      </c>
      <c r="F127" s="8" t="s">
        <v>834</v>
      </c>
      <c r="G127" s="51"/>
    </row>
    <row r="128" spans="2:6" ht="12.75">
      <c r="B128" s="2">
        <v>2</v>
      </c>
      <c r="C128" s="50" t="s">
        <v>677</v>
      </c>
      <c r="D128" s="50" t="s">
        <v>678</v>
      </c>
      <c r="E128" s="13"/>
      <c r="F128" s="8" t="s">
        <v>834</v>
      </c>
    </row>
    <row r="129" spans="2:6" ht="12.75">
      <c r="B129" s="2">
        <v>3</v>
      </c>
      <c r="C129" s="5" t="s">
        <v>484</v>
      </c>
      <c r="D129" s="5" t="s">
        <v>485</v>
      </c>
      <c r="E129" s="13"/>
      <c r="F129" s="8" t="s">
        <v>834</v>
      </c>
    </row>
    <row r="130" spans="2:6" ht="12.75">
      <c r="B130" s="2">
        <v>4</v>
      </c>
      <c r="C130" s="5" t="s">
        <v>486</v>
      </c>
      <c r="D130" s="5" t="s">
        <v>487</v>
      </c>
      <c r="E130" s="13">
        <v>7316059</v>
      </c>
      <c r="F130" s="8" t="s">
        <v>834</v>
      </c>
    </row>
    <row r="131" spans="2:6" ht="12.75">
      <c r="B131" s="9"/>
      <c r="C131" s="10"/>
      <c r="D131" s="10"/>
      <c r="E131" s="10"/>
      <c r="F131" s="10"/>
    </row>
    <row r="132" spans="2:6" ht="12.75">
      <c r="B132" s="2">
        <v>1</v>
      </c>
      <c r="C132" s="50" t="s">
        <v>679</v>
      </c>
      <c r="D132" s="50" t="s">
        <v>680</v>
      </c>
      <c r="E132" s="13"/>
      <c r="F132" s="8" t="s">
        <v>835</v>
      </c>
    </row>
    <row r="133" spans="2:7" ht="25.5">
      <c r="B133" s="2">
        <v>2</v>
      </c>
      <c r="C133" s="5" t="s">
        <v>488</v>
      </c>
      <c r="D133" s="5" t="s">
        <v>489</v>
      </c>
      <c r="E133" s="13">
        <v>7315592</v>
      </c>
      <c r="F133" s="8" t="s">
        <v>835</v>
      </c>
      <c r="G133" s="53"/>
    </row>
    <row r="134" spans="2:7" ht="12.75">
      <c r="B134" s="2">
        <v>3</v>
      </c>
      <c r="C134" s="5" t="s">
        <v>552</v>
      </c>
      <c r="D134" s="5" t="s">
        <v>553</v>
      </c>
      <c r="E134" s="13">
        <v>7367714</v>
      </c>
      <c r="F134" s="8" t="s">
        <v>835</v>
      </c>
      <c r="G134" s="53"/>
    </row>
    <row r="135" spans="2:7" ht="12.75">
      <c r="B135" s="2">
        <v>4</v>
      </c>
      <c r="C135" s="50" t="s">
        <v>681</v>
      </c>
      <c r="D135" s="50" t="s">
        <v>682</v>
      </c>
      <c r="E135" s="13"/>
      <c r="F135" s="52" t="s">
        <v>835</v>
      </c>
      <c r="G135" s="53"/>
    </row>
    <row r="136" spans="2:7" ht="12.75">
      <c r="B136" s="9"/>
      <c r="C136" s="10"/>
      <c r="D136" s="10"/>
      <c r="E136" s="10"/>
      <c r="F136" s="10"/>
      <c r="G136" s="53"/>
    </row>
    <row r="137" spans="2:7" ht="12.75">
      <c r="B137" s="2">
        <v>1</v>
      </c>
      <c r="C137" s="50" t="s">
        <v>683</v>
      </c>
      <c r="D137" s="50" t="s">
        <v>684</v>
      </c>
      <c r="E137" s="50">
        <v>3116034779</v>
      </c>
      <c r="F137" s="8" t="s">
        <v>836</v>
      </c>
      <c r="G137" s="53"/>
    </row>
    <row r="138" spans="2:7" ht="12.75">
      <c r="B138" s="2">
        <v>2</v>
      </c>
      <c r="C138" s="5" t="s">
        <v>556</v>
      </c>
      <c r="D138" s="5" t="s">
        <v>557</v>
      </c>
      <c r="E138" s="13">
        <v>3184022109</v>
      </c>
      <c r="F138" s="8" t="s">
        <v>836</v>
      </c>
      <c r="G138" s="53"/>
    </row>
    <row r="139" spans="2:7" ht="12.75">
      <c r="B139" s="2">
        <v>3</v>
      </c>
      <c r="C139" s="5" t="s">
        <v>490</v>
      </c>
      <c r="D139" s="5" t="s">
        <v>491</v>
      </c>
      <c r="E139" s="13">
        <v>3146039215</v>
      </c>
      <c r="F139" s="8" t="s">
        <v>836</v>
      </c>
      <c r="G139" s="54"/>
    </row>
    <row r="140" spans="2:6" ht="12.75">
      <c r="B140" s="2">
        <v>4</v>
      </c>
      <c r="C140" s="5" t="s">
        <v>492</v>
      </c>
      <c r="D140" s="5" t="s">
        <v>493</v>
      </c>
      <c r="E140" s="5"/>
      <c r="F140" s="8" t="s">
        <v>836</v>
      </c>
    </row>
    <row r="141" spans="2:6" ht="12.75">
      <c r="B141" s="9"/>
      <c r="C141" s="10"/>
      <c r="D141" s="10"/>
      <c r="E141" s="10"/>
      <c r="F141" s="10"/>
    </row>
    <row r="142" spans="2:6" ht="12.75">
      <c r="B142" s="2">
        <v>1</v>
      </c>
      <c r="C142" s="5" t="s">
        <v>494</v>
      </c>
      <c r="D142" s="5" t="s">
        <v>495</v>
      </c>
      <c r="E142" s="5"/>
      <c r="F142" s="8" t="s">
        <v>837</v>
      </c>
    </row>
    <row r="143" spans="2:6" ht="12.75">
      <c r="B143" s="2">
        <v>2</v>
      </c>
      <c r="C143" s="50" t="s">
        <v>685</v>
      </c>
      <c r="D143" s="13" t="s">
        <v>686</v>
      </c>
      <c r="E143" s="50">
        <v>3158283546</v>
      </c>
      <c r="F143" s="8" t="s">
        <v>837</v>
      </c>
    </row>
    <row r="144" spans="2:6" ht="12.75">
      <c r="B144" s="2">
        <v>3</v>
      </c>
      <c r="C144" s="5" t="s">
        <v>496</v>
      </c>
      <c r="D144" s="5" t="s">
        <v>497</v>
      </c>
      <c r="E144" s="5"/>
      <c r="F144" s="8" t="s">
        <v>837</v>
      </c>
    </row>
    <row r="145" spans="2:6" ht="12.75">
      <c r="B145" s="2">
        <v>4</v>
      </c>
      <c r="C145" s="50" t="s">
        <v>307</v>
      </c>
      <c r="D145" s="50" t="s">
        <v>687</v>
      </c>
      <c r="E145" s="13"/>
      <c r="F145" s="8" t="s">
        <v>837</v>
      </c>
    </row>
    <row r="146" spans="2:6" ht="12.75">
      <c r="B146" s="9"/>
      <c r="C146" s="10"/>
      <c r="D146" s="10"/>
      <c r="E146" s="10"/>
      <c r="F146" s="10"/>
    </row>
    <row r="147" spans="2:6" ht="12.75">
      <c r="B147" s="2">
        <v>1</v>
      </c>
      <c r="C147" s="5" t="s">
        <v>498</v>
      </c>
      <c r="D147" s="5" t="s">
        <v>499</v>
      </c>
      <c r="E147" s="13"/>
      <c r="F147" s="8" t="s">
        <v>838</v>
      </c>
    </row>
    <row r="148" spans="2:6" ht="12.75">
      <c r="B148" s="2">
        <v>2</v>
      </c>
      <c r="C148" s="5" t="s">
        <v>500</v>
      </c>
      <c r="D148" s="5" t="s">
        <v>558</v>
      </c>
      <c r="E148" s="13">
        <v>3153543079</v>
      </c>
      <c r="F148" s="8" t="s">
        <v>838</v>
      </c>
    </row>
    <row r="149" spans="2:6" ht="12.75">
      <c r="B149" s="2">
        <v>3</v>
      </c>
      <c r="C149" s="50" t="s">
        <v>688</v>
      </c>
      <c r="D149" s="50" t="s">
        <v>689</v>
      </c>
      <c r="E149" s="13"/>
      <c r="F149" s="8" t="s">
        <v>838</v>
      </c>
    </row>
    <row r="150" spans="2:6" ht="12.75">
      <c r="B150" s="2">
        <v>4</v>
      </c>
      <c r="C150" s="5" t="s">
        <v>501</v>
      </c>
      <c r="D150" s="5" t="s">
        <v>502</v>
      </c>
      <c r="E150" s="13">
        <v>3166629556</v>
      </c>
      <c r="F150" s="8" t="s">
        <v>838</v>
      </c>
    </row>
    <row r="151" spans="2:6" ht="12.75">
      <c r="B151" s="9"/>
      <c r="C151" s="10"/>
      <c r="D151" s="10"/>
      <c r="E151" s="10"/>
      <c r="F151" s="10"/>
    </row>
    <row r="152" spans="2:6" ht="12.75">
      <c r="B152" s="2">
        <v>1</v>
      </c>
      <c r="C152" s="50" t="s">
        <v>690</v>
      </c>
      <c r="D152" s="13" t="s">
        <v>691</v>
      </c>
      <c r="E152" s="3"/>
      <c r="F152" s="8" t="s">
        <v>839</v>
      </c>
    </row>
    <row r="153" spans="2:6" ht="12.75">
      <c r="B153" s="2">
        <v>2</v>
      </c>
      <c r="C153" s="50" t="s">
        <v>692</v>
      </c>
      <c r="D153" s="50" t="s">
        <v>693</v>
      </c>
      <c r="E153" s="47">
        <v>3186103621</v>
      </c>
      <c r="F153" s="8" t="s">
        <v>839</v>
      </c>
    </row>
    <row r="154" spans="2:6" ht="12.75">
      <c r="B154" s="2">
        <v>3</v>
      </c>
      <c r="C154" s="46" t="s">
        <v>720</v>
      </c>
      <c r="D154" s="46" t="s">
        <v>721</v>
      </c>
      <c r="E154" s="47">
        <v>3177655628</v>
      </c>
      <c r="F154" s="8" t="s">
        <v>839</v>
      </c>
    </row>
    <row r="155" spans="2:6" ht="12.75">
      <c r="B155" s="2">
        <v>4</v>
      </c>
      <c r="C155" s="50" t="s">
        <v>696</v>
      </c>
      <c r="D155" s="50" t="s">
        <v>541</v>
      </c>
      <c r="E155" s="3"/>
      <c r="F155" s="8" t="s">
        <v>839</v>
      </c>
    </row>
    <row r="156" spans="2:6" ht="12.75">
      <c r="B156" s="9"/>
      <c r="C156" s="10"/>
      <c r="D156" s="10"/>
      <c r="E156" s="10"/>
      <c r="F156" s="10"/>
    </row>
    <row r="157" spans="2:7" ht="25.5">
      <c r="B157" s="2">
        <v>1</v>
      </c>
      <c r="C157" s="5" t="s">
        <v>559</v>
      </c>
      <c r="D157" s="5" t="s">
        <v>504</v>
      </c>
      <c r="E157" s="13">
        <v>7363240</v>
      </c>
      <c r="F157" s="8" t="s">
        <v>840</v>
      </c>
      <c r="G157" s="51"/>
    </row>
    <row r="158" spans="2:7" ht="12.75">
      <c r="B158" s="2">
        <v>2</v>
      </c>
      <c r="C158" s="50" t="s">
        <v>694</v>
      </c>
      <c r="D158" s="50" t="s">
        <v>695</v>
      </c>
      <c r="E158" s="47">
        <v>3168644037</v>
      </c>
      <c r="F158" s="8" t="s">
        <v>840</v>
      </c>
      <c r="G158" s="51"/>
    </row>
    <row r="159" spans="2:7" ht="12.75">
      <c r="B159" s="2">
        <v>3</v>
      </c>
      <c r="C159" s="5" t="s">
        <v>505</v>
      </c>
      <c r="D159" s="5" t="s">
        <v>506</v>
      </c>
      <c r="E159" s="13"/>
      <c r="F159" s="8" t="s">
        <v>840</v>
      </c>
      <c r="G159" s="51"/>
    </row>
    <row r="160" spans="2:7" ht="12.75">
      <c r="B160" s="2">
        <v>4</v>
      </c>
      <c r="C160" s="5" t="s">
        <v>507</v>
      </c>
      <c r="D160" s="38" t="s">
        <v>508</v>
      </c>
      <c r="E160" s="13">
        <v>3166147131</v>
      </c>
      <c r="F160" s="8" t="s">
        <v>840</v>
      </c>
      <c r="G160" s="51"/>
    </row>
    <row r="161" spans="2:7" ht="12.75">
      <c r="B161" s="9"/>
      <c r="C161" s="10"/>
      <c r="D161" s="10"/>
      <c r="E161" s="10"/>
      <c r="F161" s="10"/>
      <c r="G161" s="51"/>
    </row>
    <row r="162" spans="2:7" ht="12.75">
      <c r="B162" s="2">
        <v>1</v>
      </c>
      <c r="C162" s="5" t="s">
        <v>509</v>
      </c>
      <c r="D162" s="38" t="s">
        <v>510</v>
      </c>
      <c r="E162" s="13">
        <v>3206200595</v>
      </c>
      <c r="F162" s="3" t="s">
        <v>841</v>
      </c>
      <c r="G162" s="51"/>
    </row>
    <row r="163" spans="2:7" ht="12.75">
      <c r="B163" s="2">
        <v>2</v>
      </c>
      <c r="C163" s="5" t="s">
        <v>511</v>
      </c>
      <c r="D163" s="38" t="s">
        <v>512</v>
      </c>
      <c r="E163" s="13">
        <v>318350</v>
      </c>
      <c r="F163" s="3" t="s">
        <v>841</v>
      </c>
      <c r="G163" s="51"/>
    </row>
    <row r="164" spans="2:6" ht="12.75">
      <c r="B164" s="2">
        <v>3</v>
      </c>
      <c r="C164" s="5" t="s">
        <v>513</v>
      </c>
      <c r="D164" s="5" t="s">
        <v>514</v>
      </c>
      <c r="E164" s="13">
        <v>3105614294</v>
      </c>
      <c r="F164" s="3" t="s">
        <v>841</v>
      </c>
    </row>
    <row r="165" spans="2:6" ht="12.75">
      <c r="B165" s="2">
        <v>4</v>
      </c>
      <c r="C165" s="46" t="s">
        <v>716</v>
      </c>
      <c r="D165" s="46" t="s">
        <v>717</v>
      </c>
      <c r="E165" s="47">
        <v>3174254955</v>
      </c>
      <c r="F165" s="3" t="s">
        <v>841</v>
      </c>
    </row>
    <row r="166" spans="2:6" ht="12.75">
      <c r="B166" s="9"/>
      <c r="C166" s="10"/>
      <c r="D166" s="10"/>
      <c r="E166" s="10"/>
      <c r="F166" s="10"/>
    </row>
    <row r="167" spans="2:6" ht="12.75">
      <c r="B167" s="2">
        <v>1</v>
      </c>
      <c r="C167" s="6" t="s">
        <v>327</v>
      </c>
      <c r="D167" s="6" t="s">
        <v>328</v>
      </c>
      <c r="E167" s="6">
        <v>7234014</v>
      </c>
      <c r="F167" s="3" t="s">
        <v>842</v>
      </c>
    </row>
    <row r="168" spans="2:6" ht="38.25">
      <c r="B168" s="2">
        <v>2</v>
      </c>
      <c r="C168" s="13" t="s">
        <v>699</v>
      </c>
      <c r="D168" s="13" t="s">
        <v>700</v>
      </c>
      <c r="E168" s="6">
        <v>3143686728</v>
      </c>
      <c r="F168" s="3" t="s">
        <v>842</v>
      </c>
    </row>
    <row r="169" spans="2:6" ht="12.75">
      <c r="B169" s="2">
        <v>3</v>
      </c>
      <c r="C169" s="5" t="s">
        <v>306</v>
      </c>
      <c r="D169" s="5" t="s">
        <v>354</v>
      </c>
      <c r="E169" s="6">
        <v>3218040753</v>
      </c>
      <c r="F169" s="3" t="s">
        <v>842</v>
      </c>
    </row>
    <row r="170" spans="2:6" ht="12.75">
      <c r="B170" s="2">
        <v>4</v>
      </c>
      <c r="C170" s="5" t="s">
        <v>390</v>
      </c>
      <c r="D170" s="5" t="s">
        <v>391</v>
      </c>
      <c r="E170" s="6">
        <v>3174782894</v>
      </c>
      <c r="F170" s="3" t="s">
        <v>842</v>
      </c>
    </row>
    <row r="171" spans="2:6" ht="12.75">
      <c r="B171" s="9"/>
      <c r="C171" s="10"/>
      <c r="D171" s="10"/>
      <c r="E171" s="10"/>
      <c r="F171" s="10"/>
    </row>
    <row r="172" spans="2:6" ht="12.75">
      <c r="B172" s="4">
        <v>1</v>
      </c>
      <c r="C172" s="5" t="s">
        <v>329</v>
      </c>
      <c r="D172" s="6" t="s">
        <v>330</v>
      </c>
      <c r="E172" s="6">
        <v>7225201</v>
      </c>
      <c r="F172" s="3" t="s">
        <v>843</v>
      </c>
    </row>
    <row r="173" spans="2:6" ht="12.75">
      <c r="B173" s="4">
        <v>2</v>
      </c>
      <c r="C173" s="5" t="s">
        <v>825</v>
      </c>
      <c r="D173" s="5" t="s">
        <v>358</v>
      </c>
      <c r="E173" s="6">
        <v>7364782</v>
      </c>
      <c r="F173" s="3" t="s">
        <v>843</v>
      </c>
    </row>
    <row r="174" spans="2:7" ht="12.75">
      <c r="B174" s="4">
        <v>3</v>
      </c>
      <c r="C174" s="50" t="s">
        <v>697</v>
      </c>
      <c r="D174" s="50" t="s">
        <v>698</v>
      </c>
      <c r="E174" s="7">
        <v>7295513</v>
      </c>
      <c r="F174" s="3" t="s">
        <v>843</v>
      </c>
      <c r="G174" s="54"/>
    </row>
    <row r="175" spans="2:7" ht="12.75">
      <c r="B175" s="4">
        <v>4</v>
      </c>
      <c r="C175" s="5" t="s">
        <v>310</v>
      </c>
      <c r="D175" s="5" t="s">
        <v>359</v>
      </c>
      <c r="E175" s="5">
        <v>3186261823</v>
      </c>
      <c r="F175" s="3" t="s">
        <v>843</v>
      </c>
      <c r="G175" s="54"/>
    </row>
    <row r="176" spans="2:7" ht="12.75">
      <c r="B176" s="9"/>
      <c r="C176" s="26"/>
      <c r="D176" s="27"/>
      <c r="E176" s="10"/>
      <c r="F176" s="28"/>
      <c r="G176" s="54"/>
    </row>
    <row r="177" spans="2:7" ht="12.75">
      <c r="B177" s="4">
        <v>1</v>
      </c>
      <c r="C177" s="5" t="s">
        <v>393</v>
      </c>
      <c r="D177" s="5" t="s">
        <v>394</v>
      </c>
      <c r="E177" s="6">
        <v>3156219417</v>
      </c>
      <c r="F177" s="3" t="s">
        <v>844</v>
      </c>
      <c r="G177" s="54"/>
    </row>
    <row r="178" spans="2:7" ht="12.75">
      <c r="B178" s="4">
        <v>2</v>
      </c>
      <c r="C178" s="5" t="s">
        <v>395</v>
      </c>
      <c r="D178" s="5" t="s">
        <v>396</v>
      </c>
      <c r="E178" s="7">
        <v>321804753</v>
      </c>
      <c r="F178" s="3" t="s">
        <v>844</v>
      </c>
      <c r="G178" s="54"/>
    </row>
    <row r="179" spans="2:7" ht="25.5">
      <c r="B179" s="4">
        <v>3</v>
      </c>
      <c r="C179" s="13" t="s">
        <v>701</v>
      </c>
      <c r="D179" s="50" t="s">
        <v>702</v>
      </c>
      <c r="E179" s="6">
        <v>3185962703</v>
      </c>
      <c r="F179" s="3" t="s">
        <v>844</v>
      </c>
      <c r="G179" s="54"/>
    </row>
    <row r="180" spans="2:7" ht="12.75">
      <c r="B180" s="15">
        <v>4</v>
      </c>
      <c r="C180" s="5" t="s">
        <v>397</v>
      </c>
      <c r="D180" s="5" t="s">
        <v>398</v>
      </c>
      <c r="E180" s="6">
        <v>3028100750</v>
      </c>
      <c r="F180" s="3" t="s">
        <v>844</v>
      </c>
      <c r="G180" s="54"/>
    </row>
    <row r="181" spans="2:6" ht="12.75">
      <c r="B181" s="9"/>
      <c r="C181" s="28"/>
      <c r="D181" s="28"/>
      <c r="E181" s="28"/>
      <c r="F181" s="28"/>
    </row>
    <row r="182" spans="2:6" ht="12.75">
      <c r="B182" s="4">
        <v>1</v>
      </c>
      <c r="C182" s="5" t="s">
        <v>290</v>
      </c>
      <c r="D182" s="5" t="s">
        <v>291</v>
      </c>
      <c r="E182" s="6">
        <v>3206359124</v>
      </c>
      <c r="F182" s="3" t="s">
        <v>769</v>
      </c>
    </row>
    <row r="183" spans="2:6" ht="12.75">
      <c r="B183" s="4">
        <v>2</v>
      </c>
      <c r="C183" s="5" t="s">
        <v>399</v>
      </c>
      <c r="D183" s="5" t="s">
        <v>400</v>
      </c>
      <c r="E183" s="16"/>
      <c r="F183" s="3" t="s">
        <v>769</v>
      </c>
    </row>
    <row r="184" spans="2:6" ht="12.75">
      <c r="B184" s="4">
        <v>3</v>
      </c>
      <c r="C184" s="5" t="s">
        <v>331</v>
      </c>
      <c r="D184" s="6" t="s">
        <v>332</v>
      </c>
      <c r="E184" s="6">
        <v>7297207</v>
      </c>
      <c r="F184" s="3" t="s">
        <v>769</v>
      </c>
    </row>
    <row r="185" spans="2:6" ht="12.75">
      <c r="B185" s="4">
        <v>4</v>
      </c>
      <c r="C185" s="5" t="s">
        <v>401</v>
      </c>
      <c r="D185" s="5" t="s">
        <v>402</v>
      </c>
      <c r="E185" s="6">
        <v>3013012393</v>
      </c>
      <c r="F185" s="3" t="s">
        <v>769</v>
      </c>
    </row>
    <row r="186" spans="2:6" ht="12.75">
      <c r="B186" s="9"/>
      <c r="C186" s="26"/>
      <c r="D186" s="27"/>
      <c r="E186" s="10"/>
      <c r="F186" s="28"/>
    </row>
    <row r="187" spans="2:6" ht="12.75">
      <c r="B187" s="4">
        <v>1</v>
      </c>
      <c r="C187" s="6" t="s">
        <v>250</v>
      </c>
      <c r="D187" s="6" t="s">
        <v>251</v>
      </c>
      <c r="E187" s="6">
        <v>3166976429</v>
      </c>
      <c r="F187" s="3" t="s">
        <v>770</v>
      </c>
    </row>
    <row r="188" spans="2:6" ht="12.75">
      <c r="B188" s="4">
        <v>2</v>
      </c>
      <c r="C188" s="17" t="s">
        <v>165</v>
      </c>
      <c r="D188" s="17" t="s">
        <v>248</v>
      </c>
      <c r="E188" s="6">
        <v>3157690501</v>
      </c>
      <c r="F188" s="3" t="s">
        <v>770</v>
      </c>
    </row>
    <row r="189" spans="2:6" ht="12.75">
      <c r="B189" s="4">
        <v>3</v>
      </c>
      <c r="C189" s="46" t="s">
        <v>718</v>
      </c>
      <c r="D189" s="46" t="s">
        <v>719</v>
      </c>
      <c r="E189" s="47">
        <v>3177737523</v>
      </c>
      <c r="F189" s="3" t="s">
        <v>770</v>
      </c>
    </row>
    <row r="190" spans="2:6" ht="12.75">
      <c r="B190" s="4">
        <v>4</v>
      </c>
      <c r="C190" s="6" t="s">
        <v>335</v>
      </c>
      <c r="D190" s="6" t="s">
        <v>336</v>
      </c>
      <c r="E190" s="6">
        <v>7303938</v>
      </c>
      <c r="F190" s="3" t="s">
        <v>770</v>
      </c>
    </row>
    <row r="191" spans="2:6" ht="12.75">
      <c r="B191" s="9"/>
      <c r="C191" s="26"/>
      <c r="D191" s="27"/>
      <c r="E191" s="10"/>
      <c r="F191" s="28"/>
    </row>
    <row r="192" spans="2:6" ht="12.75">
      <c r="B192" s="4">
        <v>1</v>
      </c>
      <c r="C192" s="5" t="s">
        <v>403</v>
      </c>
      <c r="D192" s="5" t="s">
        <v>404</v>
      </c>
      <c r="E192" s="6">
        <v>3167129096</v>
      </c>
      <c r="F192" s="3" t="s">
        <v>771</v>
      </c>
    </row>
    <row r="193" spans="2:6" ht="12.75">
      <c r="B193" s="4">
        <v>2</v>
      </c>
      <c r="C193" s="7" t="s">
        <v>166</v>
      </c>
      <c r="D193" s="17" t="s">
        <v>167</v>
      </c>
      <c r="E193" s="17">
        <v>7226453</v>
      </c>
      <c r="F193" s="3" t="s">
        <v>771</v>
      </c>
    </row>
    <row r="194" spans="2:6" ht="12.75">
      <c r="B194" s="4">
        <v>3</v>
      </c>
      <c r="C194" s="5" t="s">
        <v>294</v>
      </c>
      <c r="D194" s="5" t="s">
        <v>295</v>
      </c>
      <c r="E194" s="6">
        <v>7228186</v>
      </c>
      <c r="F194" s="3" t="s">
        <v>771</v>
      </c>
    </row>
    <row r="195" spans="2:6" ht="12.75">
      <c r="B195" s="4">
        <v>4</v>
      </c>
      <c r="C195" s="5" t="s">
        <v>26</v>
      </c>
      <c r="D195" s="7" t="s">
        <v>168</v>
      </c>
      <c r="E195" s="7">
        <v>7206782</v>
      </c>
      <c r="F195" s="3" t="s">
        <v>771</v>
      </c>
    </row>
    <row r="196" spans="2:6" ht="12.75">
      <c r="B196" s="9"/>
      <c r="C196" s="26"/>
      <c r="D196" s="27"/>
      <c r="E196" s="10"/>
      <c r="F196" s="28"/>
    </row>
    <row r="197" spans="2:7" ht="12.75">
      <c r="B197" s="4">
        <v>1</v>
      </c>
      <c r="C197" s="7" t="s">
        <v>405</v>
      </c>
      <c r="D197" s="7" t="s">
        <v>51</v>
      </c>
      <c r="E197" s="7">
        <v>7232182</v>
      </c>
      <c r="F197" s="3" t="s">
        <v>772</v>
      </c>
      <c r="G197" s="51"/>
    </row>
    <row r="198" spans="2:7" ht="12.75">
      <c r="B198" s="4">
        <v>2</v>
      </c>
      <c r="C198" s="7" t="s">
        <v>40</v>
      </c>
      <c r="D198" s="7" t="s">
        <v>101</v>
      </c>
      <c r="E198" s="6">
        <v>3186110323</v>
      </c>
      <c r="F198" s="3" t="s">
        <v>772</v>
      </c>
      <c r="G198" s="51"/>
    </row>
    <row r="199" spans="2:7" ht="12.75">
      <c r="B199" s="4">
        <v>3</v>
      </c>
      <c r="C199" s="5" t="s">
        <v>84</v>
      </c>
      <c r="D199" s="5" t="s">
        <v>92</v>
      </c>
      <c r="E199" s="5">
        <v>7320787</v>
      </c>
      <c r="F199" s="3" t="s">
        <v>772</v>
      </c>
      <c r="G199" s="51"/>
    </row>
    <row r="200" spans="2:7" ht="12.75">
      <c r="B200" s="4">
        <v>4</v>
      </c>
      <c r="C200" s="5" t="s">
        <v>173</v>
      </c>
      <c r="D200" s="5" t="s">
        <v>317</v>
      </c>
      <c r="E200" s="6">
        <v>3104655258</v>
      </c>
      <c r="F200" s="3" t="s">
        <v>772</v>
      </c>
      <c r="G200" s="51"/>
    </row>
    <row r="201" spans="2:7" ht="12.75">
      <c r="B201" s="9"/>
      <c r="C201" s="26"/>
      <c r="D201" s="27"/>
      <c r="E201" s="10"/>
      <c r="F201" s="28"/>
      <c r="G201" s="51"/>
    </row>
    <row r="202" spans="2:7" ht="12.75">
      <c r="B202" s="4">
        <v>1</v>
      </c>
      <c r="C202" s="5" t="s">
        <v>406</v>
      </c>
      <c r="D202" s="5" t="s">
        <v>407</v>
      </c>
      <c r="E202" s="7">
        <v>7233771</v>
      </c>
      <c r="F202" s="3" t="s">
        <v>773</v>
      </c>
      <c r="G202" s="51"/>
    </row>
    <row r="203" spans="2:7" ht="12.75">
      <c r="B203" s="4">
        <v>2</v>
      </c>
      <c r="C203" s="7" t="s">
        <v>31</v>
      </c>
      <c r="D203" s="7" t="s">
        <v>71</v>
      </c>
      <c r="E203" s="6">
        <v>7321094</v>
      </c>
      <c r="F203" s="3" t="s">
        <v>773</v>
      </c>
      <c r="G203" s="51"/>
    </row>
    <row r="204" spans="2:6" ht="12.75">
      <c r="B204" s="4">
        <v>3</v>
      </c>
      <c r="C204" s="6" t="s">
        <v>48</v>
      </c>
      <c r="D204" s="5" t="s">
        <v>321</v>
      </c>
      <c r="E204" s="18">
        <v>3167005574</v>
      </c>
      <c r="F204" s="3" t="s">
        <v>773</v>
      </c>
    </row>
    <row r="205" spans="2:6" ht="12.75">
      <c r="B205" s="4">
        <v>4</v>
      </c>
      <c r="C205" s="6" t="s">
        <v>338</v>
      </c>
      <c r="D205" s="6" t="s">
        <v>339</v>
      </c>
      <c r="E205" s="6">
        <v>7304499</v>
      </c>
      <c r="F205" s="3" t="s">
        <v>773</v>
      </c>
    </row>
    <row r="206" spans="2:6" ht="12.75">
      <c r="B206" s="9"/>
      <c r="C206" s="26"/>
      <c r="D206" s="27"/>
      <c r="E206" s="10"/>
      <c r="F206" s="28"/>
    </row>
    <row r="207" spans="2:6" ht="12.75">
      <c r="B207" s="4">
        <v>1</v>
      </c>
      <c r="C207" s="7" t="s">
        <v>170</v>
      </c>
      <c r="D207" s="6" t="s">
        <v>353</v>
      </c>
      <c r="E207" s="6">
        <v>3146039375</v>
      </c>
      <c r="F207" s="3" t="s">
        <v>774</v>
      </c>
    </row>
    <row r="208" spans="2:6" ht="25.5">
      <c r="B208" s="4">
        <v>2</v>
      </c>
      <c r="C208" s="7" t="s">
        <v>218</v>
      </c>
      <c r="D208" s="7" t="s">
        <v>187</v>
      </c>
      <c r="E208" s="7">
        <v>7211852</v>
      </c>
      <c r="F208" s="3" t="s">
        <v>774</v>
      </c>
    </row>
    <row r="209" spans="2:6" ht="12.75">
      <c r="B209" s="4">
        <v>3</v>
      </c>
      <c r="C209" s="6" t="s">
        <v>256</v>
      </c>
      <c r="D209" s="6" t="s">
        <v>257</v>
      </c>
      <c r="E209" s="6">
        <v>3167303595</v>
      </c>
      <c r="F209" s="3" t="s">
        <v>774</v>
      </c>
    </row>
    <row r="210" spans="2:6" ht="12.75">
      <c r="B210" s="34">
        <v>4</v>
      </c>
      <c r="C210" s="39" t="s">
        <v>296</v>
      </c>
      <c r="D210" s="39" t="s">
        <v>297</v>
      </c>
      <c r="E210" s="6"/>
      <c r="F210" s="3" t="s">
        <v>774</v>
      </c>
    </row>
    <row r="211" spans="2:6" ht="12.75">
      <c r="B211" s="9"/>
      <c r="C211" s="26"/>
      <c r="D211" s="27"/>
      <c r="E211" s="10"/>
      <c r="F211" s="28"/>
    </row>
    <row r="212" spans="2:6" ht="12.75">
      <c r="B212" s="4">
        <v>1</v>
      </c>
      <c r="C212" s="7" t="s">
        <v>41</v>
      </c>
      <c r="D212" s="7" t="s">
        <v>550</v>
      </c>
      <c r="E212" s="7">
        <v>7222689</v>
      </c>
      <c r="F212" s="3" t="s">
        <v>775</v>
      </c>
    </row>
    <row r="213" spans="2:6" ht="12.75">
      <c r="B213" s="4">
        <v>2</v>
      </c>
      <c r="C213" s="17" t="s">
        <v>184</v>
      </c>
      <c r="D213" s="17" t="s">
        <v>183</v>
      </c>
      <c r="E213" s="6">
        <v>7301193</v>
      </c>
      <c r="F213" s="3" t="s">
        <v>775</v>
      </c>
    </row>
    <row r="214" spans="2:6" ht="12.75">
      <c r="B214" s="4">
        <v>3</v>
      </c>
      <c r="C214" s="8" t="s">
        <v>200</v>
      </c>
      <c r="D214" s="20" t="s">
        <v>182</v>
      </c>
      <c r="E214" s="19">
        <v>7304162</v>
      </c>
      <c r="F214" s="3" t="s">
        <v>775</v>
      </c>
    </row>
    <row r="215" spans="2:7" ht="12.75">
      <c r="B215" s="4">
        <v>4</v>
      </c>
      <c r="C215" s="8" t="s">
        <v>201</v>
      </c>
      <c r="D215" s="20" t="s">
        <v>181</v>
      </c>
      <c r="E215" s="19">
        <v>7218733</v>
      </c>
      <c r="F215" s="3" t="s">
        <v>775</v>
      </c>
      <c r="G215" s="54"/>
    </row>
    <row r="216" spans="2:7" ht="12.75">
      <c r="B216" s="9"/>
      <c r="C216" s="26"/>
      <c r="D216" s="27"/>
      <c r="E216" s="10"/>
      <c r="F216" s="28"/>
      <c r="G216" s="54"/>
    </row>
    <row r="217" spans="2:7" ht="12.75">
      <c r="B217" s="4">
        <v>1</v>
      </c>
      <c r="C217" s="5" t="s">
        <v>411</v>
      </c>
      <c r="D217" s="5" t="s">
        <v>515</v>
      </c>
      <c r="E217" s="6">
        <v>3007743940</v>
      </c>
      <c r="F217" s="3" t="s">
        <v>776</v>
      </c>
      <c r="G217" s="54"/>
    </row>
    <row r="218" spans="2:7" ht="12.75">
      <c r="B218" s="4">
        <v>2</v>
      </c>
      <c r="C218" s="7" t="s">
        <v>202</v>
      </c>
      <c r="D218" s="7" t="s">
        <v>66</v>
      </c>
      <c r="E218" s="7">
        <v>7233937</v>
      </c>
      <c r="F218" s="3" t="s">
        <v>776</v>
      </c>
      <c r="G218" s="54"/>
    </row>
    <row r="219" spans="2:7" ht="12.75">
      <c r="B219" s="4">
        <v>3</v>
      </c>
      <c r="C219" s="7" t="s">
        <v>203</v>
      </c>
      <c r="D219" s="7" t="s">
        <v>314</v>
      </c>
      <c r="E219" s="7">
        <v>7325184</v>
      </c>
      <c r="F219" s="3" t="s">
        <v>776</v>
      </c>
      <c r="G219" s="54"/>
    </row>
    <row r="220" spans="2:7" ht="12.75">
      <c r="B220" s="4">
        <v>4</v>
      </c>
      <c r="C220" s="7" t="s">
        <v>32</v>
      </c>
      <c r="D220" s="7" t="s">
        <v>52</v>
      </c>
      <c r="E220" s="7">
        <v>7222655</v>
      </c>
      <c r="F220" s="3" t="s">
        <v>776</v>
      </c>
      <c r="G220" s="54"/>
    </row>
    <row r="221" spans="2:7" ht="12.75">
      <c r="B221" s="9"/>
      <c r="C221" s="26"/>
      <c r="D221" s="27"/>
      <c r="E221" s="10"/>
      <c r="F221" s="28"/>
      <c r="G221" s="54"/>
    </row>
    <row r="222" spans="2:6" ht="12.75">
      <c r="B222" s="4">
        <v>1</v>
      </c>
      <c r="C222" s="7" t="s">
        <v>60</v>
      </c>
      <c r="D222" s="7" t="s">
        <v>61</v>
      </c>
      <c r="E222" s="7">
        <v>7293185</v>
      </c>
      <c r="F222" s="3" t="s">
        <v>777</v>
      </c>
    </row>
    <row r="223" spans="2:6" ht="12.75">
      <c r="B223" s="4">
        <v>2</v>
      </c>
      <c r="C223" s="7" t="s">
        <v>215</v>
      </c>
      <c r="D223" s="5" t="s">
        <v>520</v>
      </c>
      <c r="E223" s="40">
        <v>3148893966</v>
      </c>
      <c r="F223" s="3" t="s">
        <v>777</v>
      </c>
    </row>
    <row r="224" spans="2:6" ht="12.75">
      <c r="B224" s="4">
        <v>3</v>
      </c>
      <c r="C224" s="5" t="s">
        <v>337</v>
      </c>
      <c r="D224" s="5" t="s">
        <v>746</v>
      </c>
      <c r="E224" s="5">
        <v>7368472</v>
      </c>
      <c r="F224" s="3" t="s">
        <v>777</v>
      </c>
    </row>
    <row r="225" spans="2:6" ht="12.75">
      <c r="B225" s="4">
        <v>4</v>
      </c>
      <c r="C225" s="7" t="s">
        <v>204</v>
      </c>
      <c r="D225" s="7" t="s">
        <v>75</v>
      </c>
      <c r="E225" s="7">
        <v>3154027503</v>
      </c>
      <c r="F225" s="3" t="s">
        <v>777</v>
      </c>
    </row>
    <row r="226" spans="2:6" ht="12.75">
      <c r="B226" s="9"/>
      <c r="C226" s="26"/>
      <c r="D226" s="27"/>
      <c r="E226" s="10"/>
      <c r="F226" s="28"/>
    </row>
    <row r="227" spans="2:6" ht="12.75">
      <c r="B227" s="4">
        <v>1</v>
      </c>
      <c r="C227" s="5" t="s">
        <v>412</v>
      </c>
      <c r="D227" s="5" t="s">
        <v>413</v>
      </c>
      <c r="E227" s="19">
        <v>3118891625</v>
      </c>
      <c r="F227" s="3" t="s">
        <v>778</v>
      </c>
    </row>
    <row r="228" spans="2:6" ht="12.75">
      <c r="B228" s="4">
        <v>2</v>
      </c>
      <c r="C228" s="41" t="s">
        <v>360</v>
      </c>
      <c r="D228" s="39" t="s">
        <v>33</v>
      </c>
      <c r="E228" s="19">
        <v>7226196</v>
      </c>
      <c r="F228" s="3" t="s">
        <v>778</v>
      </c>
    </row>
    <row r="229" spans="2:6" ht="12.75">
      <c r="B229" s="4">
        <v>3</v>
      </c>
      <c r="C229" s="5" t="s">
        <v>361</v>
      </c>
      <c r="D229" s="5" t="s">
        <v>362</v>
      </c>
      <c r="E229" s="19">
        <v>3158036017</v>
      </c>
      <c r="F229" s="3" t="s">
        <v>778</v>
      </c>
    </row>
    <row r="230" spans="2:6" ht="12.75">
      <c r="B230" s="4">
        <v>4</v>
      </c>
      <c r="C230" s="7" t="s">
        <v>100</v>
      </c>
      <c r="D230" s="7" t="s">
        <v>57</v>
      </c>
      <c r="E230" s="7">
        <v>7304610</v>
      </c>
      <c r="F230" s="3" t="s">
        <v>778</v>
      </c>
    </row>
    <row r="231" spans="2:6" ht="12.75">
      <c r="B231" s="9"/>
      <c r="C231" s="26"/>
      <c r="D231" s="27"/>
      <c r="E231" s="10"/>
      <c r="F231" s="28"/>
    </row>
    <row r="232" spans="2:6" ht="12.75">
      <c r="B232" s="4">
        <v>1</v>
      </c>
      <c r="C232" s="7" t="s">
        <v>259</v>
      </c>
      <c r="D232" s="7" t="s">
        <v>748</v>
      </c>
      <c r="E232" s="7">
        <v>7224328</v>
      </c>
      <c r="F232" s="3" t="s">
        <v>779</v>
      </c>
    </row>
    <row r="233" spans="2:6" ht="12.75">
      <c r="B233" s="4">
        <v>2</v>
      </c>
      <c r="C233" s="7" t="s">
        <v>206</v>
      </c>
      <c r="D233" s="7" t="s">
        <v>64</v>
      </c>
      <c r="E233" s="7">
        <v>7239052</v>
      </c>
      <c r="F233" s="3" t="s">
        <v>779</v>
      </c>
    </row>
    <row r="234" spans="2:6" ht="12.75">
      <c r="B234" s="4">
        <v>3</v>
      </c>
      <c r="C234" s="7" t="s">
        <v>526</v>
      </c>
      <c r="D234" s="5" t="s">
        <v>527</v>
      </c>
      <c r="E234" s="7">
        <v>7305294</v>
      </c>
      <c r="F234" s="3" t="s">
        <v>779</v>
      </c>
    </row>
    <row r="235" spans="2:10" ht="18" customHeight="1">
      <c r="B235" s="4">
        <v>4</v>
      </c>
      <c r="C235" s="8" t="s">
        <v>217</v>
      </c>
      <c r="D235" s="8" t="s">
        <v>195</v>
      </c>
      <c r="E235" s="39"/>
      <c r="F235" s="3" t="s">
        <v>779</v>
      </c>
      <c r="G235" s="55"/>
      <c r="H235" s="56"/>
      <c r="I235" s="57"/>
      <c r="J235" s="57"/>
    </row>
    <row r="236" spans="2:10" ht="12.75">
      <c r="B236" s="9"/>
      <c r="C236" s="26"/>
      <c r="D236" s="27"/>
      <c r="E236" s="10"/>
      <c r="F236" s="28"/>
      <c r="G236" s="57"/>
      <c r="H236" s="57"/>
      <c r="I236" s="57"/>
      <c r="J236" s="57"/>
    </row>
    <row r="237" spans="2:7" ht="12.75">
      <c r="B237" s="15">
        <v>1</v>
      </c>
      <c r="C237" s="7" t="s">
        <v>749</v>
      </c>
      <c r="D237" s="7" t="s">
        <v>750</v>
      </c>
      <c r="E237" s="7">
        <v>3164268021</v>
      </c>
      <c r="F237" s="3" t="s">
        <v>780</v>
      </c>
      <c r="G237" s="51"/>
    </row>
    <row r="238" spans="2:7" ht="12.75">
      <c r="B238" s="4">
        <v>2</v>
      </c>
      <c r="C238" s="7" t="s">
        <v>207</v>
      </c>
      <c r="D238" s="7" t="s">
        <v>53</v>
      </c>
      <c r="E238" s="7">
        <v>7292390</v>
      </c>
      <c r="F238" s="3" t="s">
        <v>780</v>
      </c>
      <c r="G238" s="51"/>
    </row>
    <row r="239" spans="2:7" ht="12.75">
      <c r="B239" s="4">
        <v>3</v>
      </c>
      <c r="C239" s="17" t="s">
        <v>171</v>
      </c>
      <c r="D239" s="7" t="s">
        <v>172</v>
      </c>
      <c r="E239" s="6">
        <v>3013012393</v>
      </c>
      <c r="F239" s="3" t="s">
        <v>780</v>
      </c>
      <c r="G239" s="51"/>
    </row>
    <row r="240" spans="2:7" ht="12.75">
      <c r="B240" s="4">
        <v>4</v>
      </c>
      <c r="C240" s="7" t="s">
        <v>65</v>
      </c>
      <c r="D240" s="7" t="s">
        <v>258</v>
      </c>
      <c r="E240" s="6">
        <v>7214869</v>
      </c>
      <c r="F240" s="3" t="s">
        <v>780</v>
      </c>
      <c r="G240" s="51"/>
    </row>
    <row r="241" spans="2:7" ht="12.75">
      <c r="B241" s="9"/>
      <c r="C241" s="26"/>
      <c r="D241" s="27"/>
      <c r="E241" s="10"/>
      <c r="F241" s="28"/>
      <c r="G241" s="51"/>
    </row>
    <row r="242" spans="2:7" ht="12.75">
      <c r="B242" s="4">
        <v>1</v>
      </c>
      <c r="C242" s="7" t="s">
        <v>303</v>
      </c>
      <c r="D242" s="7" t="s">
        <v>315</v>
      </c>
      <c r="E242" s="7">
        <v>7209344</v>
      </c>
      <c r="F242" s="3" t="s">
        <v>781</v>
      </c>
      <c r="G242" s="51"/>
    </row>
    <row r="243" spans="2:7" ht="12.75">
      <c r="B243" s="4">
        <v>2</v>
      </c>
      <c r="C243" s="7" t="s">
        <v>219</v>
      </c>
      <c r="D243" s="7" t="s">
        <v>67</v>
      </c>
      <c r="E243" s="7">
        <v>7308937</v>
      </c>
      <c r="F243" s="3" t="s">
        <v>781</v>
      </c>
      <c r="G243" s="51"/>
    </row>
    <row r="244" spans="2:6" ht="12.75">
      <c r="B244" s="4">
        <v>3</v>
      </c>
      <c r="C244" s="7" t="s">
        <v>225</v>
      </c>
      <c r="D244" s="7" t="s">
        <v>188</v>
      </c>
      <c r="E244" s="18">
        <v>7211822</v>
      </c>
      <c r="F244" s="3" t="s">
        <v>781</v>
      </c>
    </row>
    <row r="245" spans="2:6" ht="12.75">
      <c r="B245" s="4">
        <v>4</v>
      </c>
      <c r="C245" s="5" t="s">
        <v>414</v>
      </c>
      <c r="D245" s="5" t="s">
        <v>415</v>
      </c>
      <c r="E245" s="6">
        <v>7208241</v>
      </c>
      <c r="F245" s="3" t="s">
        <v>781</v>
      </c>
    </row>
    <row r="246" spans="2:6" ht="12.75">
      <c r="B246" s="9"/>
      <c r="C246" s="26"/>
      <c r="D246" s="27"/>
      <c r="E246" s="10"/>
      <c r="F246" s="28"/>
    </row>
    <row r="247" spans="2:6" ht="12.75">
      <c r="B247" s="4">
        <v>1</v>
      </c>
      <c r="C247" s="7" t="s">
        <v>516</v>
      </c>
      <c r="D247" s="5" t="s">
        <v>517</v>
      </c>
      <c r="E247" s="13">
        <v>3147221139</v>
      </c>
      <c r="F247" s="3" t="s">
        <v>782</v>
      </c>
    </row>
    <row r="248" spans="2:6" ht="12.75">
      <c r="B248" s="4">
        <v>2</v>
      </c>
      <c r="C248" s="5" t="s">
        <v>220</v>
      </c>
      <c r="D248" s="5" t="s">
        <v>94</v>
      </c>
      <c r="E248" s="5">
        <v>7295475</v>
      </c>
      <c r="F248" s="3" t="s">
        <v>782</v>
      </c>
    </row>
    <row r="249" spans="2:6" ht="12.75">
      <c r="B249" s="34">
        <v>3</v>
      </c>
      <c r="C249" s="7" t="s">
        <v>58</v>
      </c>
      <c r="D249" s="7" t="s">
        <v>59</v>
      </c>
      <c r="E249" s="7">
        <v>7203390</v>
      </c>
      <c r="F249" s="3" t="s">
        <v>782</v>
      </c>
    </row>
    <row r="250" spans="2:6" ht="12.75">
      <c r="B250" s="4">
        <v>4</v>
      </c>
      <c r="C250" s="7" t="s">
        <v>70</v>
      </c>
      <c r="D250" s="7" t="s">
        <v>368</v>
      </c>
      <c r="E250" s="7">
        <v>7237121</v>
      </c>
      <c r="F250" s="3" t="s">
        <v>782</v>
      </c>
    </row>
    <row r="251" spans="2:6" ht="12.75">
      <c r="B251" s="9"/>
      <c r="C251" s="26"/>
      <c r="D251" s="27"/>
      <c r="E251" s="10"/>
      <c r="F251" s="28"/>
    </row>
    <row r="252" spans="2:6" ht="12.75">
      <c r="B252" s="4">
        <v>1</v>
      </c>
      <c r="C252" s="5" t="s">
        <v>363</v>
      </c>
      <c r="D252" s="5" t="s">
        <v>364</v>
      </c>
      <c r="E252" s="7">
        <v>7296665</v>
      </c>
      <c r="F252" s="3" t="s">
        <v>783</v>
      </c>
    </row>
    <row r="253" spans="2:6" ht="12.75">
      <c r="B253" s="4">
        <v>2</v>
      </c>
      <c r="C253" s="7" t="s">
        <v>221</v>
      </c>
      <c r="D253" s="5" t="s">
        <v>93</v>
      </c>
      <c r="E253" s="6">
        <v>7366440</v>
      </c>
      <c r="F253" s="3" t="s">
        <v>783</v>
      </c>
    </row>
    <row r="254" spans="2:7" ht="12.75">
      <c r="B254" s="4">
        <v>3</v>
      </c>
      <c r="C254" s="7" t="s">
        <v>222</v>
      </c>
      <c r="D254" s="7" t="s">
        <v>98</v>
      </c>
      <c r="E254" s="7">
        <v>3103928186</v>
      </c>
      <c r="F254" s="3" t="s">
        <v>783</v>
      </c>
      <c r="G254" s="53"/>
    </row>
    <row r="255" spans="2:7" ht="12.75">
      <c r="B255" s="4">
        <v>4</v>
      </c>
      <c r="C255" s="5" t="s">
        <v>279</v>
      </c>
      <c r="D255" s="5" t="s">
        <v>280</v>
      </c>
      <c r="E255" s="5">
        <v>30920416000</v>
      </c>
      <c r="F255" s="3" t="s">
        <v>783</v>
      </c>
      <c r="G255" s="53"/>
    </row>
    <row r="256" spans="2:7" ht="12.75">
      <c r="B256" s="9"/>
      <c r="C256" s="26"/>
      <c r="D256" s="27"/>
      <c r="E256" s="10"/>
      <c r="F256" s="28"/>
      <c r="G256" s="53"/>
    </row>
    <row r="257" spans="2:7" ht="12.75">
      <c r="B257" s="4">
        <v>1</v>
      </c>
      <c r="C257" s="5" t="s">
        <v>298</v>
      </c>
      <c r="D257" s="5" t="s">
        <v>299</v>
      </c>
      <c r="E257" s="7"/>
      <c r="F257" s="3" t="s">
        <v>784</v>
      </c>
      <c r="G257" s="53"/>
    </row>
    <row r="258" spans="2:7" ht="12.75">
      <c r="B258" s="4">
        <v>2</v>
      </c>
      <c r="C258" s="5" t="s">
        <v>416</v>
      </c>
      <c r="D258" s="5" t="s">
        <v>417</v>
      </c>
      <c r="E258" s="6">
        <v>7305707</v>
      </c>
      <c r="F258" s="3" t="s">
        <v>784</v>
      </c>
      <c r="G258" s="53"/>
    </row>
    <row r="259" spans="2:6" ht="12.75">
      <c r="B259" s="4">
        <v>3</v>
      </c>
      <c r="C259" s="5" t="s">
        <v>418</v>
      </c>
      <c r="D259" s="5" t="s">
        <v>419</v>
      </c>
      <c r="E259" s="6">
        <v>3165126219</v>
      </c>
      <c r="F259" s="3" t="s">
        <v>784</v>
      </c>
    </row>
    <row r="260" spans="2:7" ht="12.75">
      <c r="B260" s="4">
        <v>4</v>
      </c>
      <c r="C260" s="5" t="s">
        <v>318</v>
      </c>
      <c r="D260" s="5" t="s">
        <v>365</v>
      </c>
      <c r="E260" s="5">
        <v>3176656094</v>
      </c>
      <c r="F260" s="3" t="s">
        <v>784</v>
      </c>
      <c r="G260" s="54"/>
    </row>
    <row r="261" spans="2:6" ht="12.75">
      <c r="B261" s="9"/>
      <c r="C261" s="26"/>
      <c r="D261" s="27"/>
      <c r="E261" s="10"/>
      <c r="F261" s="28"/>
    </row>
    <row r="262" spans="2:6" ht="12.75">
      <c r="B262" s="4">
        <v>1</v>
      </c>
      <c r="C262" s="7" t="s">
        <v>179</v>
      </c>
      <c r="D262" s="7" t="s">
        <v>529</v>
      </c>
      <c r="E262" s="18">
        <v>7206712</v>
      </c>
      <c r="F262" s="3" t="s">
        <v>785</v>
      </c>
    </row>
    <row r="263" spans="2:6" ht="12.75">
      <c r="B263" s="4">
        <v>2</v>
      </c>
      <c r="C263" s="7" t="s">
        <v>366</v>
      </c>
      <c r="D263" s="7" t="s">
        <v>551</v>
      </c>
      <c r="E263" s="6">
        <v>7314840</v>
      </c>
      <c r="F263" s="3" t="s">
        <v>785</v>
      </c>
    </row>
    <row r="264" spans="2:6" ht="12.75">
      <c r="B264" s="4">
        <v>3</v>
      </c>
      <c r="C264" s="7" t="s">
        <v>224</v>
      </c>
      <c r="D264" s="7" t="s">
        <v>199</v>
      </c>
      <c r="E264" s="18">
        <v>3147223534</v>
      </c>
      <c r="F264" s="3" t="s">
        <v>785</v>
      </c>
    </row>
    <row r="265" spans="2:6" ht="12.75">
      <c r="B265" s="4">
        <v>4</v>
      </c>
      <c r="C265" s="5" t="s">
        <v>282</v>
      </c>
      <c r="D265" s="5" t="s">
        <v>537</v>
      </c>
      <c r="E265" s="6">
        <v>3187866374</v>
      </c>
      <c r="F265" s="3" t="s">
        <v>785</v>
      </c>
    </row>
    <row r="266" spans="2:6" ht="12.75">
      <c r="B266" s="9"/>
      <c r="C266" s="26"/>
      <c r="D266" s="27"/>
      <c r="E266" s="10"/>
      <c r="F266" s="28"/>
    </row>
    <row r="267" spans="2:6" ht="12.75">
      <c r="B267" s="4">
        <v>1</v>
      </c>
      <c r="C267" s="7" t="s">
        <v>205</v>
      </c>
      <c r="D267" s="7" t="s">
        <v>56</v>
      </c>
      <c r="E267" s="7">
        <v>7239048</v>
      </c>
      <c r="F267" s="3" t="s">
        <v>786</v>
      </c>
    </row>
    <row r="268" spans="2:6" ht="12.75">
      <c r="B268" s="4">
        <v>2</v>
      </c>
      <c r="C268" s="7" t="s">
        <v>545</v>
      </c>
      <c r="D268" s="7" t="s">
        <v>73</v>
      </c>
      <c r="E268" s="7">
        <v>7200775</v>
      </c>
      <c r="F268" s="3" t="s">
        <v>786</v>
      </c>
    </row>
    <row r="269" spans="2:6" ht="12.75">
      <c r="B269" s="4">
        <v>3</v>
      </c>
      <c r="C269" s="7" t="s">
        <v>226</v>
      </c>
      <c r="D269" s="6" t="s">
        <v>289</v>
      </c>
      <c r="E269" s="7">
        <v>7216540</v>
      </c>
      <c r="F269" s="3" t="s">
        <v>786</v>
      </c>
    </row>
    <row r="270" spans="2:6" ht="12.75">
      <c r="B270" s="4">
        <v>4</v>
      </c>
      <c r="C270" s="5" t="s">
        <v>367</v>
      </c>
      <c r="D270" s="5" t="s">
        <v>308</v>
      </c>
      <c r="E270" s="5">
        <v>7298458</v>
      </c>
      <c r="F270" s="3" t="s">
        <v>786</v>
      </c>
    </row>
    <row r="271" spans="2:6" ht="12.75">
      <c r="B271" s="9"/>
      <c r="C271" s="26"/>
      <c r="D271" s="27"/>
      <c r="E271" s="10"/>
      <c r="F271" s="28"/>
    </row>
    <row r="272" spans="2:7" ht="12.75">
      <c r="B272" s="4">
        <v>1</v>
      </c>
      <c r="C272" s="7" t="s">
        <v>62</v>
      </c>
      <c r="D272" s="7" t="s">
        <v>85</v>
      </c>
      <c r="E272" s="7">
        <v>310881581</v>
      </c>
      <c r="F272" s="3" t="s">
        <v>787</v>
      </c>
      <c r="G272" s="51"/>
    </row>
    <row r="273" spans="2:7" ht="12.75">
      <c r="B273" s="4">
        <v>2</v>
      </c>
      <c r="C273" s="7" t="s">
        <v>227</v>
      </c>
      <c r="D273" s="7" t="s">
        <v>55</v>
      </c>
      <c r="E273" s="7">
        <v>7307461</v>
      </c>
      <c r="F273" s="3" t="s">
        <v>787</v>
      </c>
      <c r="G273" s="51"/>
    </row>
    <row r="274" spans="2:7" ht="12.75">
      <c r="B274" s="4">
        <v>3</v>
      </c>
      <c r="C274" s="7" t="s">
        <v>265</v>
      </c>
      <c r="D274" s="7" t="s">
        <v>163</v>
      </c>
      <c r="E274" s="7">
        <v>7210946</v>
      </c>
      <c r="F274" s="3" t="s">
        <v>787</v>
      </c>
      <c r="G274" s="51"/>
    </row>
    <row r="275" spans="2:7" ht="12.75">
      <c r="B275" s="4">
        <v>4</v>
      </c>
      <c r="C275" s="7" t="s">
        <v>264</v>
      </c>
      <c r="D275" s="7" t="s">
        <v>74</v>
      </c>
      <c r="E275" s="7">
        <v>7234324</v>
      </c>
      <c r="F275" s="3" t="s">
        <v>787</v>
      </c>
      <c r="G275" s="51"/>
    </row>
    <row r="276" spans="2:6" ht="12.75">
      <c r="B276" s="9"/>
      <c r="C276" s="26"/>
      <c r="D276" s="27"/>
      <c r="E276" s="10"/>
      <c r="F276" s="28"/>
    </row>
    <row r="277" spans="2:6" ht="12.75">
      <c r="B277" s="4">
        <v>1</v>
      </c>
      <c r="C277" s="5" t="s">
        <v>420</v>
      </c>
      <c r="D277" s="5" t="s">
        <v>421</v>
      </c>
      <c r="E277" s="39">
        <v>3127617951</v>
      </c>
      <c r="F277" s="3" t="s">
        <v>788</v>
      </c>
    </row>
    <row r="278" spans="2:6" ht="12.75">
      <c r="B278" s="4">
        <v>2</v>
      </c>
      <c r="C278" s="7" t="s">
        <v>193</v>
      </c>
      <c r="D278" s="7" t="s">
        <v>77</v>
      </c>
      <c r="E278" s="7">
        <v>3186110323</v>
      </c>
      <c r="F278" s="3" t="s">
        <v>788</v>
      </c>
    </row>
    <row r="279" spans="2:6" ht="12.75">
      <c r="B279" s="4">
        <v>3</v>
      </c>
      <c r="C279" s="8" t="s">
        <v>230</v>
      </c>
      <c r="D279" s="5" t="s">
        <v>747</v>
      </c>
      <c r="E279" s="6">
        <v>3122081872</v>
      </c>
      <c r="F279" s="3" t="s">
        <v>788</v>
      </c>
    </row>
    <row r="280" spans="2:6" ht="12.75">
      <c r="B280" s="4">
        <v>4</v>
      </c>
      <c r="C280" s="7" t="s">
        <v>372</v>
      </c>
      <c r="D280" s="7" t="s">
        <v>34</v>
      </c>
      <c r="E280" s="18">
        <v>7374447</v>
      </c>
      <c r="F280" s="3" t="s">
        <v>788</v>
      </c>
    </row>
    <row r="281" spans="2:6" ht="12.75">
      <c r="B281" s="9"/>
      <c r="C281" s="26"/>
      <c r="D281" s="27"/>
      <c r="E281" s="10"/>
      <c r="F281" s="28"/>
    </row>
    <row r="282" spans="2:6" ht="12.75">
      <c r="B282" s="4">
        <v>1</v>
      </c>
      <c r="C282" s="8" t="s">
        <v>228</v>
      </c>
      <c r="D282" s="8" t="s">
        <v>35</v>
      </c>
      <c r="E282" s="21">
        <v>3006450016</v>
      </c>
      <c r="F282" s="3" t="s">
        <v>789</v>
      </c>
    </row>
    <row r="283" spans="2:6" ht="12.75">
      <c r="B283" s="4">
        <v>2</v>
      </c>
      <c r="C283" s="8" t="s">
        <v>229</v>
      </c>
      <c r="D283" s="8" t="s">
        <v>72</v>
      </c>
      <c r="E283" s="8">
        <v>7237522</v>
      </c>
      <c r="F283" s="3" t="s">
        <v>789</v>
      </c>
    </row>
    <row r="284" spans="2:6" ht="12.75">
      <c r="B284" s="4">
        <v>3</v>
      </c>
      <c r="C284" s="5" t="s">
        <v>422</v>
      </c>
      <c r="D284" s="5" t="s">
        <v>423</v>
      </c>
      <c r="E284" s="8">
        <v>7296956</v>
      </c>
      <c r="F284" s="3" t="s">
        <v>789</v>
      </c>
    </row>
    <row r="285" spans="2:6" ht="12.75">
      <c r="B285" s="4">
        <v>4</v>
      </c>
      <c r="C285" s="5" t="s">
        <v>424</v>
      </c>
      <c r="D285" s="5" t="s">
        <v>425</v>
      </c>
      <c r="E285" s="21">
        <v>3146068590</v>
      </c>
      <c r="F285" s="3" t="s">
        <v>789</v>
      </c>
    </row>
    <row r="286" spans="2:6" ht="12.75">
      <c r="B286" s="9"/>
      <c r="C286" s="26"/>
      <c r="D286" s="27"/>
      <c r="E286" s="10"/>
      <c r="F286" s="28"/>
    </row>
    <row r="287" spans="2:6" ht="12.75">
      <c r="B287" s="4">
        <v>1</v>
      </c>
      <c r="C287" s="8" t="s">
        <v>231</v>
      </c>
      <c r="D287" s="8" t="s">
        <v>129</v>
      </c>
      <c r="E287" s="8">
        <v>7204187</v>
      </c>
      <c r="F287" s="3" t="s">
        <v>790</v>
      </c>
    </row>
    <row r="288" spans="2:6" ht="12.75">
      <c r="B288" s="4">
        <v>2</v>
      </c>
      <c r="C288" s="19" t="s">
        <v>277</v>
      </c>
      <c r="D288" s="19" t="s">
        <v>311</v>
      </c>
      <c r="E288" s="19">
        <v>3165378381</v>
      </c>
      <c r="F288" s="3" t="s">
        <v>790</v>
      </c>
    </row>
    <row r="289" spans="2:6" ht="12.75">
      <c r="B289" s="4">
        <v>3</v>
      </c>
      <c r="C289" s="5" t="s">
        <v>426</v>
      </c>
      <c r="D289" s="5" t="s">
        <v>427</v>
      </c>
      <c r="E289" s="8">
        <v>7324346</v>
      </c>
      <c r="F289" s="3" t="s">
        <v>790</v>
      </c>
    </row>
    <row r="290" spans="2:6" ht="12.75">
      <c r="B290" s="4">
        <v>4</v>
      </c>
      <c r="C290" s="39" t="s">
        <v>373</v>
      </c>
      <c r="D290" s="39" t="s">
        <v>312</v>
      </c>
      <c r="E290" s="22">
        <v>7200560</v>
      </c>
      <c r="F290" s="3" t="s">
        <v>790</v>
      </c>
    </row>
    <row r="291" spans="2:6" ht="12.75">
      <c r="B291" s="9"/>
      <c r="C291" s="26"/>
      <c r="D291" s="27"/>
      <c r="E291" s="10"/>
      <c r="F291" s="28"/>
    </row>
    <row r="292" spans="2:6" ht="12.75">
      <c r="B292" s="4">
        <v>1</v>
      </c>
      <c r="C292" s="5" t="s">
        <v>608</v>
      </c>
      <c r="D292" s="5" t="s">
        <v>609</v>
      </c>
      <c r="E292" s="13">
        <v>30721207</v>
      </c>
      <c r="F292" s="3" t="s">
        <v>791</v>
      </c>
    </row>
    <row r="293" spans="2:6" ht="12.75">
      <c r="B293" s="4">
        <v>2</v>
      </c>
      <c r="C293" s="5" t="s">
        <v>430</v>
      </c>
      <c r="D293" s="5" t="s">
        <v>431</v>
      </c>
      <c r="E293" s="5">
        <v>3006965179</v>
      </c>
      <c r="F293" s="3" t="s">
        <v>791</v>
      </c>
    </row>
    <row r="294" spans="2:6" ht="12.75">
      <c r="B294" s="4">
        <v>3</v>
      </c>
      <c r="C294" s="7" t="s">
        <v>232</v>
      </c>
      <c r="D294" s="7" t="s">
        <v>78</v>
      </c>
      <c r="E294" s="7">
        <v>7302223</v>
      </c>
      <c r="F294" s="3" t="s">
        <v>791</v>
      </c>
    </row>
    <row r="295" spans="2:6" ht="12.75">
      <c r="B295" s="4">
        <v>4</v>
      </c>
      <c r="C295" s="7" t="s">
        <v>233</v>
      </c>
      <c r="D295" s="7" t="s">
        <v>523</v>
      </c>
      <c r="E295" s="7">
        <v>7212194</v>
      </c>
      <c r="F295" s="3" t="s">
        <v>791</v>
      </c>
    </row>
    <row r="296" spans="2:6" ht="12.75">
      <c r="B296" s="9"/>
      <c r="C296" s="26"/>
      <c r="D296" s="27"/>
      <c r="E296" s="10"/>
      <c r="F296" s="28"/>
    </row>
    <row r="297" spans="2:6" ht="12.75">
      <c r="B297" s="4">
        <v>1</v>
      </c>
      <c r="C297" s="7" t="s">
        <v>234</v>
      </c>
      <c r="D297" s="7" t="s">
        <v>81</v>
      </c>
      <c r="E297" s="7">
        <v>7363002</v>
      </c>
      <c r="F297" s="3" t="s">
        <v>792</v>
      </c>
    </row>
    <row r="298" spans="2:6" ht="12.75">
      <c r="B298" s="4">
        <v>2</v>
      </c>
      <c r="C298" s="7" t="s">
        <v>90</v>
      </c>
      <c r="D298" s="7" t="s">
        <v>95</v>
      </c>
      <c r="E298" s="7">
        <v>7227107</v>
      </c>
      <c r="F298" s="3" t="s">
        <v>792</v>
      </c>
    </row>
    <row r="299" spans="2:6" ht="12.75">
      <c r="B299" s="4">
        <v>3</v>
      </c>
      <c r="C299" s="7" t="s">
        <v>235</v>
      </c>
      <c r="D299" s="7" t="s">
        <v>82</v>
      </c>
      <c r="E299" s="7">
        <v>7216232</v>
      </c>
      <c r="F299" s="3" t="s">
        <v>792</v>
      </c>
    </row>
    <row r="300" spans="2:6" ht="12.75">
      <c r="B300" s="4">
        <v>4</v>
      </c>
      <c r="C300" s="5" t="s">
        <v>428</v>
      </c>
      <c r="D300" s="5" t="s">
        <v>429</v>
      </c>
      <c r="E300" s="7"/>
      <c r="F300" s="3" t="s">
        <v>792</v>
      </c>
    </row>
    <row r="301" spans="2:7" ht="12.75">
      <c r="B301" s="9"/>
      <c r="C301" s="26"/>
      <c r="D301" s="27"/>
      <c r="E301" s="10"/>
      <c r="F301" s="28"/>
      <c r="G301" s="54"/>
    </row>
    <row r="302" spans="2:7" ht="12.75">
      <c r="B302" s="4">
        <v>1</v>
      </c>
      <c r="C302" s="7" t="s">
        <v>236</v>
      </c>
      <c r="D302" s="7" t="s">
        <v>83</v>
      </c>
      <c r="E302" s="7">
        <v>7212021</v>
      </c>
      <c r="F302" s="3" t="s">
        <v>793</v>
      </c>
      <c r="G302" s="54"/>
    </row>
    <row r="303" spans="2:7" ht="12.75">
      <c r="B303" s="4">
        <v>3</v>
      </c>
      <c r="C303" s="8" t="s">
        <v>237</v>
      </c>
      <c r="D303" s="8" t="s">
        <v>79</v>
      </c>
      <c r="E303" s="8">
        <v>7219248</v>
      </c>
      <c r="F303" s="3" t="s">
        <v>793</v>
      </c>
      <c r="G303" s="54"/>
    </row>
    <row r="304" spans="2:7" ht="12.75">
      <c r="B304" s="4"/>
      <c r="C304" s="8" t="s">
        <v>49</v>
      </c>
      <c r="D304" s="39" t="s">
        <v>50</v>
      </c>
      <c r="E304" s="8">
        <v>3105226339</v>
      </c>
      <c r="F304" s="3" t="s">
        <v>793</v>
      </c>
      <c r="G304" s="54"/>
    </row>
    <row r="305" spans="2:7" ht="12.75">
      <c r="B305" s="4">
        <v>4</v>
      </c>
      <c r="C305" s="8" t="s">
        <v>238</v>
      </c>
      <c r="D305" s="8" t="s">
        <v>80</v>
      </c>
      <c r="E305" s="8">
        <v>7296079</v>
      </c>
      <c r="F305" s="3" t="s">
        <v>793</v>
      </c>
      <c r="G305" s="54"/>
    </row>
    <row r="306" spans="2:7" ht="12.75">
      <c r="B306" s="9"/>
      <c r="C306" s="26"/>
      <c r="D306" s="27"/>
      <c r="E306" s="10"/>
      <c r="F306" s="28"/>
      <c r="G306" s="54"/>
    </row>
    <row r="307" spans="2:7" ht="12.75">
      <c r="B307" s="4">
        <v>1</v>
      </c>
      <c r="C307" s="7" t="s">
        <v>304</v>
      </c>
      <c r="D307" s="7" t="s">
        <v>96</v>
      </c>
      <c r="E307" s="7">
        <v>7313590</v>
      </c>
      <c r="F307" s="3" t="s">
        <v>794</v>
      </c>
      <c r="G307" s="54"/>
    </row>
    <row r="308" spans="2:6" ht="12.75">
      <c r="B308" s="4">
        <v>2</v>
      </c>
      <c r="C308" s="7" t="s">
        <v>86</v>
      </c>
      <c r="D308" s="7" t="s">
        <v>87</v>
      </c>
      <c r="E308" s="7">
        <v>7304384</v>
      </c>
      <c r="F308" s="3" t="s">
        <v>794</v>
      </c>
    </row>
    <row r="309" spans="2:6" ht="25.5">
      <c r="B309" s="4">
        <v>3</v>
      </c>
      <c r="C309" s="5" t="s">
        <v>547</v>
      </c>
      <c r="D309" s="5" t="s">
        <v>374</v>
      </c>
      <c r="E309" s="18">
        <v>7317109</v>
      </c>
      <c r="F309" s="3" t="s">
        <v>794</v>
      </c>
    </row>
    <row r="310" spans="2:6" ht="12.75">
      <c r="B310" s="4">
        <v>4</v>
      </c>
      <c r="C310" s="7" t="s">
        <v>319</v>
      </c>
      <c r="D310" s="7" t="s">
        <v>281</v>
      </c>
      <c r="E310" s="18">
        <v>3173742229</v>
      </c>
      <c r="F310" s="3" t="s">
        <v>794</v>
      </c>
    </row>
    <row r="311" spans="2:6" ht="12.75">
      <c r="B311" s="9"/>
      <c r="C311" s="26"/>
      <c r="D311" s="27"/>
      <c r="E311" s="10"/>
      <c r="F311" s="28"/>
    </row>
    <row r="312" spans="2:7" ht="12.75">
      <c r="B312" s="4">
        <v>1</v>
      </c>
      <c r="C312" s="6" t="s">
        <v>341</v>
      </c>
      <c r="D312" s="6" t="s">
        <v>342</v>
      </c>
      <c r="E312" s="6">
        <v>3175467774</v>
      </c>
      <c r="F312" s="3" t="s">
        <v>795</v>
      </c>
      <c r="G312" s="51"/>
    </row>
    <row r="313" spans="2:7" ht="12.75">
      <c r="B313" s="4">
        <v>2</v>
      </c>
      <c r="C313" s="7" t="s">
        <v>223</v>
      </c>
      <c r="D313" s="7" t="s">
        <v>99</v>
      </c>
      <c r="E313" s="7">
        <v>7368570</v>
      </c>
      <c r="F313" s="3" t="s">
        <v>795</v>
      </c>
      <c r="G313" s="51"/>
    </row>
    <row r="314" spans="2:7" ht="12.75">
      <c r="B314" s="4">
        <v>3</v>
      </c>
      <c r="C314" s="7" t="s">
        <v>209</v>
      </c>
      <c r="D314" s="7" t="s">
        <v>103</v>
      </c>
      <c r="E314" s="7">
        <v>7214523</v>
      </c>
      <c r="F314" s="3" t="s">
        <v>795</v>
      </c>
      <c r="G314" s="51"/>
    </row>
    <row r="315" spans="2:7" ht="12.75">
      <c r="B315" s="4">
        <v>4</v>
      </c>
      <c r="C315" s="7" t="s">
        <v>210</v>
      </c>
      <c r="D315" s="7" t="s">
        <v>54</v>
      </c>
      <c r="E315" s="18">
        <v>7239826</v>
      </c>
      <c r="F315" s="3" t="s">
        <v>795</v>
      </c>
      <c r="G315" s="51"/>
    </row>
    <row r="316" spans="2:6" ht="12.75">
      <c r="B316" s="9"/>
      <c r="C316" s="26"/>
      <c r="D316" s="27"/>
      <c r="E316" s="10"/>
      <c r="F316" s="28"/>
    </row>
    <row r="317" spans="2:6" ht="12.75">
      <c r="B317" s="4">
        <v>1</v>
      </c>
      <c r="C317" s="5" t="s">
        <v>433</v>
      </c>
      <c r="D317" s="5" t="s">
        <v>434</v>
      </c>
      <c r="E317" s="7">
        <v>7304325</v>
      </c>
      <c r="F317" s="3" t="s">
        <v>796</v>
      </c>
    </row>
    <row r="318" spans="2:6" ht="12.75">
      <c r="B318" s="4">
        <v>2</v>
      </c>
      <c r="C318" s="7" t="s">
        <v>239</v>
      </c>
      <c r="D318" s="7" t="s">
        <v>105</v>
      </c>
      <c r="E318" s="7">
        <v>7205314</v>
      </c>
      <c r="F318" s="3" t="s">
        <v>796</v>
      </c>
    </row>
    <row r="319" spans="2:6" ht="12.75">
      <c r="B319" s="4">
        <v>3</v>
      </c>
      <c r="C319" s="7" t="s">
        <v>266</v>
      </c>
      <c r="D319" s="6" t="s">
        <v>267</v>
      </c>
      <c r="E319" s="7">
        <v>7207102</v>
      </c>
      <c r="F319" s="3" t="s">
        <v>796</v>
      </c>
    </row>
    <row r="320" spans="2:6" ht="12.75">
      <c r="B320" s="4">
        <v>4</v>
      </c>
      <c r="C320" s="7" t="s">
        <v>240</v>
      </c>
      <c r="D320" s="7" t="s">
        <v>104</v>
      </c>
      <c r="E320" s="7">
        <v>7237001</v>
      </c>
      <c r="F320" s="3" t="s">
        <v>796</v>
      </c>
    </row>
    <row r="321" spans="2:6" ht="12.75">
      <c r="B321" s="9"/>
      <c r="C321" s="26"/>
      <c r="D321" s="27"/>
      <c r="E321" s="10"/>
      <c r="F321" s="28"/>
    </row>
    <row r="322" spans="2:6" ht="12.75">
      <c r="B322" s="4">
        <v>1</v>
      </c>
      <c r="C322" s="6" t="s">
        <v>340</v>
      </c>
      <c r="D322" s="6" t="s">
        <v>347</v>
      </c>
      <c r="E322" s="6">
        <v>7204483</v>
      </c>
      <c r="F322" s="3" t="s">
        <v>797</v>
      </c>
    </row>
    <row r="323" spans="2:6" ht="12.75">
      <c r="B323" s="4">
        <v>2</v>
      </c>
      <c r="C323" s="8" t="s">
        <v>208</v>
      </c>
      <c r="D323" s="8" t="s">
        <v>102</v>
      </c>
      <c r="E323" s="8">
        <v>7237313</v>
      </c>
      <c r="F323" s="3" t="s">
        <v>797</v>
      </c>
    </row>
    <row r="324" spans="2:6" ht="12.75">
      <c r="B324" s="4">
        <v>3</v>
      </c>
      <c r="C324" s="5" t="s">
        <v>370</v>
      </c>
      <c r="D324" s="5" t="s">
        <v>371</v>
      </c>
      <c r="E324" s="8">
        <v>3173053483</v>
      </c>
      <c r="F324" s="3" t="s">
        <v>797</v>
      </c>
    </row>
    <row r="325" spans="2:6" ht="12.75">
      <c r="B325" s="4">
        <v>4</v>
      </c>
      <c r="C325" s="8" t="s">
        <v>241</v>
      </c>
      <c r="D325" s="8" t="s">
        <v>106</v>
      </c>
      <c r="E325" s="8">
        <v>7310182</v>
      </c>
      <c r="F325" s="3" t="s">
        <v>797</v>
      </c>
    </row>
    <row r="326" spans="2:6" ht="12.75">
      <c r="B326" s="9"/>
      <c r="C326" s="26"/>
      <c r="D326" s="27"/>
      <c r="E326" s="10"/>
      <c r="F326" s="28"/>
    </row>
    <row r="327" spans="2:6" ht="12.75">
      <c r="B327" s="4">
        <v>1</v>
      </c>
      <c r="C327" s="5" t="s">
        <v>107</v>
      </c>
      <c r="D327" s="5" t="s">
        <v>108</v>
      </c>
      <c r="E327" s="5">
        <v>7312803</v>
      </c>
      <c r="F327" s="3" t="s">
        <v>798</v>
      </c>
    </row>
    <row r="328" spans="2:6" ht="12.75">
      <c r="B328" s="4">
        <v>2</v>
      </c>
      <c r="C328" s="43" t="s">
        <v>242</v>
      </c>
      <c r="D328" s="7" t="s">
        <v>109</v>
      </c>
      <c r="E328" s="7">
        <v>3164475594</v>
      </c>
      <c r="F328" s="3" t="s">
        <v>798</v>
      </c>
    </row>
    <row r="329" spans="2:6" ht="12.75">
      <c r="B329" s="4">
        <v>3</v>
      </c>
      <c r="C329" s="7" t="s">
        <v>110</v>
      </c>
      <c r="D329" s="7" t="s">
        <v>111</v>
      </c>
      <c r="E329" s="7">
        <v>7298619</v>
      </c>
      <c r="F329" s="3" t="s">
        <v>798</v>
      </c>
    </row>
    <row r="330" spans="2:6" ht="12.75">
      <c r="B330" s="4">
        <v>4</v>
      </c>
      <c r="C330" s="7" t="s">
        <v>243</v>
      </c>
      <c r="D330" s="7" t="s">
        <v>178</v>
      </c>
      <c r="E330" s="18">
        <v>7304370</v>
      </c>
      <c r="F330" s="3" t="s">
        <v>798</v>
      </c>
    </row>
    <row r="331" spans="2:6" ht="12.75">
      <c r="B331" s="9"/>
      <c r="C331" s="26"/>
      <c r="D331" s="27"/>
      <c r="E331" s="10"/>
      <c r="F331" s="28"/>
    </row>
    <row r="332" spans="2:6" ht="25.5">
      <c r="B332" s="4">
        <v>1</v>
      </c>
      <c r="C332" s="5" t="s">
        <v>555</v>
      </c>
      <c r="D332" s="8" t="s">
        <v>112</v>
      </c>
      <c r="E332" s="8">
        <v>7292811</v>
      </c>
      <c r="F332" s="3" t="s">
        <v>799</v>
      </c>
    </row>
    <row r="333" spans="2:6" ht="12.75">
      <c r="B333" s="4">
        <v>2</v>
      </c>
      <c r="C333" s="8" t="s">
        <v>244</v>
      </c>
      <c r="D333" s="8" t="s">
        <v>157</v>
      </c>
      <c r="E333" s="8">
        <v>7361578</v>
      </c>
      <c r="F333" s="3" t="s">
        <v>799</v>
      </c>
    </row>
    <row r="334" spans="2:6" ht="12.75">
      <c r="B334" s="4">
        <v>3</v>
      </c>
      <c r="C334" s="8" t="s">
        <v>245</v>
      </c>
      <c r="D334" s="8" t="s">
        <v>113</v>
      </c>
      <c r="E334" s="8">
        <v>7237816</v>
      </c>
      <c r="F334" s="3" t="s">
        <v>799</v>
      </c>
    </row>
    <row r="335" spans="2:6" ht="12.75">
      <c r="B335" s="4">
        <v>4</v>
      </c>
      <c r="C335" s="8" t="s">
        <v>246</v>
      </c>
      <c r="D335" s="8" t="s">
        <v>114</v>
      </c>
      <c r="E335" s="8">
        <v>7309494</v>
      </c>
      <c r="F335" s="3" t="s">
        <v>799</v>
      </c>
    </row>
    <row r="336" spans="2:6" ht="12.75">
      <c r="B336" s="9"/>
      <c r="C336" s="26"/>
      <c r="D336" s="27"/>
      <c r="E336" s="10"/>
      <c r="F336" s="28"/>
    </row>
    <row r="337" spans="2:7" ht="12.75">
      <c r="B337" s="4">
        <v>1</v>
      </c>
      <c r="C337" s="8" t="s">
        <v>305</v>
      </c>
      <c r="D337" s="8" t="s">
        <v>115</v>
      </c>
      <c r="E337" s="8">
        <v>7214896</v>
      </c>
      <c r="F337" s="3" t="s">
        <v>800</v>
      </c>
      <c r="G337" s="51"/>
    </row>
    <row r="338" spans="2:7" ht="12.75">
      <c r="B338" s="4">
        <v>2</v>
      </c>
      <c r="C338" s="8" t="s">
        <v>247</v>
      </c>
      <c r="D338" s="8" t="s">
        <v>116</v>
      </c>
      <c r="E338" s="8">
        <v>7303194</v>
      </c>
      <c r="F338" s="3" t="s">
        <v>800</v>
      </c>
      <c r="G338" s="51"/>
    </row>
    <row r="339" spans="2:7" ht="12.75">
      <c r="B339" s="4">
        <v>3</v>
      </c>
      <c r="C339" s="8" t="s">
        <v>189</v>
      </c>
      <c r="D339" s="8" t="s">
        <v>117</v>
      </c>
      <c r="E339" s="8">
        <v>7214244</v>
      </c>
      <c r="F339" s="3" t="s">
        <v>800</v>
      </c>
      <c r="G339" s="51"/>
    </row>
    <row r="340" spans="2:7" ht="12.75">
      <c r="B340" s="4">
        <v>4</v>
      </c>
      <c r="C340" s="8" t="s">
        <v>549</v>
      </c>
      <c r="D340" s="8" t="s">
        <v>283</v>
      </c>
      <c r="E340" s="8">
        <v>7311955</v>
      </c>
      <c r="F340" s="3" t="s">
        <v>800</v>
      </c>
      <c r="G340" s="51"/>
    </row>
    <row r="341" spans="2:7" ht="12.75">
      <c r="B341" s="9"/>
      <c r="C341" s="26"/>
      <c r="D341" s="27"/>
      <c r="E341" s="10"/>
      <c r="F341" s="28"/>
      <c r="G341" s="51"/>
    </row>
    <row r="342" spans="2:7" ht="12.75">
      <c r="B342" s="4">
        <v>1</v>
      </c>
      <c r="C342" s="7" t="s">
        <v>349</v>
      </c>
      <c r="D342" s="7" t="s">
        <v>350</v>
      </c>
      <c r="E342" s="24">
        <v>7368030</v>
      </c>
      <c r="F342" s="3" t="s">
        <v>801</v>
      </c>
      <c r="G342" s="51"/>
    </row>
    <row r="343" spans="2:7" ht="12.75">
      <c r="B343" s="4">
        <v>2</v>
      </c>
      <c r="C343" s="7" t="s">
        <v>0</v>
      </c>
      <c r="D343" s="5" t="s">
        <v>528</v>
      </c>
      <c r="E343" s="7">
        <v>7306085</v>
      </c>
      <c r="F343" s="3" t="s">
        <v>801</v>
      </c>
      <c r="G343" s="54"/>
    </row>
    <row r="344" spans="2:7" ht="25.5">
      <c r="B344" s="4">
        <v>3</v>
      </c>
      <c r="C344" s="5" t="s">
        <v>525</v>
      </c>
      <c r="D344" s="7" t="s">
        <v>120</v>
      </c>
      <c r="E344" s="7">
        <v>7310691</v>
      </c>
      <c r="F344" s="3" t="s">
        <v>801</v>
      </c>
      <c r="G344" s="54"/>
    </row>
    <row r="345" spans="2:7" ht="12.75">
      <c r="B345" s="4">
        <v>4</v>
      </c>
      <c r="C345" s="5" t="s">
        <v>118</v>
      </c>
      <c r="D345" s="5" t="s">
        <v>119</v>
      </c>
      <c r="E345" s="5">
        <v>3146080657</v>
      </c>
      <c r="F345" s="3" t="s">
        <v>801</v>
      </c>
      <c r="G345" s="54"/>
    </row>
    <row r="346" spans="2:7" ht="12.75">
      <c r="B346" s="9"/>
      <c r="C346" s="26"/>
      <c r="D346" s="27"/>
      <c r="E346" s="10"/>
      <c r="F346" s="28"/>
      <c r="G346" s="54"/>
    </row>
    <row r="347" spans="2:7" ht="12.75">
      <c r="B347" s="4">
        <v>1</v>
      </c>
      <c r="C347" s="6" t="s">
        <v>276</v>
      </c>
      <c r="D347" s="6" t="s">
        <v>352</v>
      </c>
      <c r="E347" s="6">
        <v>3155886848</v>
      </c>
      <c r="F347" s="3" t="s">
        <v>802</v>
      </c>
      <c r="G347" s="54"/>
    </row>
    <row r="348" spans="2:7" ht="12.75">
      <c r="B348" s="4">
        <v>2</v>
      </c>
      <c r="C348" s="5" t="s">
        <v>435</v>
      </c>
      <c r="D348" s="5" t="s">
        <v>436</v>
      </c>
      <c r="E348" s="18">
        <v>7202528</v>
      </c>
      <c r="F348" s="3" t="s">
        <v>802</v>
      </c>
      <c r="G348" s="54"/>
    </row>
    <row r="349" spans="2:7" ht="12.75">
      <c r="B349" s="4">
        <v>3</v>
      </c>
      <c r="C349" s="7" t="s">
        <v>284</v>
      </c>
      <c r="D349" s="7" t="s">
        <v>285</v>
      </c>
      <c r="E349" s="7">
        <v>7364075</v>
      </c>
      <c r="F349" s="3" t="s">
        <v>802</v>
      </c>
      <c r="G349" s="54"/>
    </row>
    <row r="350" spans="2:6" ht="12.75">
      <c r="B350" s="4">
        <v>4</v>
      </c>
      <c r="C350" s="5" t="s">
        <v>437</v>
      </c>
      <c r="D350" s="5" t="s">
        <v>438</v>
      </c>
      <c r="E350" s="7">
        <v>7291634</v>
      </c>
      <c r="F350" s="3" t="s">
        <v>802</v>
      </c>
    </row>
    <row r="351" spans="2:6" ht="12.75">
      <c r="B351" s="9"/>
      <c r="C351" s="26"/>
      <c r="D351" s="27"/>
      <c r="E351" s="10"/>
      <c r="F351" s="28"/>
    </row>
    <row r="352" spans="2:6" ht="12.75">
      <c r="B352" s="4">
        <v>1</v>
      </c>
      <c r="C352" s="7" t="s">
        <v>174</v>
      </c>
      <c r="D352" s="5" t="s">
        <v>524</v>
      </c>
      <c r="E352" s="7">
        <v>7219023</v>
      </c>
      <c r="F352" s="3" t="s">
        <v>803</v>
      </c>
    </row>
    <row r="353" spans="2:6" ht="12.75">
      <c r="B353" s="4">
        <v>2</v>
      </c>
      <c r="C353" s="7" t="s">
        <v>1</v>
      </c>
      <c r="D353" s="7" t="s">
        <v>76</v>
      </c>
      <c r="E353" s="18">
        <v>3117397323</v>
      </c>
      <c r="F353" s="3" t="s">
        <v>803</v>
      </c>
    </row>
    <row r="354" spans="2:6" ht="12.75">
      <c r="B354" s="4">
        <v>3</v>
      </c>
      <c r="C354" s="5" t="s">
        <v>375</v>
      </c>
      <c r="D354" s="5" t="s">
        <v>376</v>
      </c>
      <c r="E354" s="7">
        <v>7309515</v>
      </c>
      <c r="F354" s="3" t="s">
        <v>803</v>
      </c>
    </row>
    <row r="355" spans="2:6" ht="12.75">
      <c r="B355" s="4">
        <v>4</v>
      </c>
      <c r="C355" s="7" t="s">
        <v>2</v>
      </c>
      <c r="D355" s="7" t="s">
        <v>122</v>
      </c>
      <c r="E355" s="7">
        <v>7218710</v>
      </c>
      <c r="F355" s="3" t="s">
        <v>803</v>
      </c>
    </row>
    <row r="356" spans="2:6" ht="12.75">
      <c r="B356" s="9"/>
      <c r="C356" s="26"/>
      <c r="D356" s="27"/>
      <c r="E356" s="10"/>
      <c r="F356" s="28"/>
    </row>
    <row r="357" spans="2:6" ht="12.75">
      <c r="B357" s="4">
        <v>1</v>
      </c>
      <c r="C357" s="7" t="s">
        <v>123</v>
      </c>
      <c r="D357" s="7" t="s">
        <v>124</v>
      </c>
      <c r="E357" s="7">
        <v>7313257</v>
      </c>
      <c r="F357" s="3" t="s">
        <v>804</v>
      </c>
    </row>
    <row r="358" spans="2:6" ht="25.5">
      <c r="B358" s="4">
        <v>2</v>
      </c>
      <c r="C358" s="44" t="s">
        <v>351</v>
      </c>
      <c r="D358" s="7" t="s">
        <v>186</v>
      </c>
      <c r="E358" s="7">
        <v>7224893</v>
      </c>
      <c r="F358" s="3" t="s">
        <v>804</v>
      </c>
    </row>
    <row r="359" spans="2:6" ht="12.75">
      <c r="B359" s="4">
        <v>3</v>
      </c>
      <c r="C359" s="7" t="s">
        <v>3</v>
      </c>
      <c r="D359" s="7" t="s">
        <v>125</v>
      </c>
      <c r="E359" s="7">
        <v>7305849</v>
      </c>
      <c r="F359" s="3" t="s">
        <v>804</v>
      </c>
    </row>
    <row r="360" spans="2:6" ht="12.75">
      <c r="B360" s="4">
        <v>4</v>
      </c>
      <c r="C360" s="5" t="s">
        <v>377</v>
      </c>
      <c r="D360" s="5" t="s">
        <v>378</v>
      </c>
      <c r="E360" s="7">
        <v>7237252</v>
      </c>
      <c r="F360" s="3" t="s">
        <v>804</v>
      </c>
    </row>
    <row r="361" spans="2:6" ht="12.75">
      <c r="B361" s="9"/>
      <c r="C361" s="26"/>
      <c r="D361" s="27"/>
      <c r="E361" s="10"/>
      <c r="F361" s="28"/>
    </row>
    <row r="362" spans="2:6" ht="12.75">
      <c r="B362" s="4">
        <v>1</v>
      </c>
      <c r="C362" s="6" t="s">
        <v>343</v>
      </c>
      <c r="D362" s="6" t="s">
        <v>344</v>
      </c>
      <c r="E362" s="6">
        <v>7212515</v>
      </c>
      <c r="F362" s="3" t="s">
        <v>805</v>
      </c>
    </row>
    <row r="363" spans="2:6" ht="12.75">
      <c r="B363" s="4">
        <v>2</v>
      </c>
      <c r="C363" s="5" t="s">
        <v>4</v>
      </c>
      <c r="D363" s="5" t="s">
        <v>546</v>
      </c>
      <c r="E363" s="13">
        <v>7236058</v>
      </c>
      <c r="F363" s="3" t="s">
        <v>805</v>
      </c>
    </row>
    <row r="364" spans="2:6" ht="12.75">
      <c r="B364" s="4">
        <v>3</v>
      </c>
      <c r="C364" s="7" t="s">
        <v>5</v>
      </c>
      <c r="D364" s="7" t="s">
        <v>126</v>
      </c>
      <c r="E364" s="7">
        <v>7207050</v>
      </c>
      <c r="F364" s="3" t="s">
        <v>805</v>
      </c>
    </row>
    <row r="365" spans="2:6" ht="12.75">
      <c r="B365" s="4">
        <v>4</v>
      </c>
      <c r="C365" s="7" t="s">
        <v>6</v>
      </c>
      <c r="D365" s="7" t="s">
        <v>127</v>
      </c>
      <c r="E365" s="7">
        <v>7200002</v>
      </c>
      <c r="F365" s="3" t="s">
        <v>805</v>
      </c>
    </row>
    <row r="366" spans="2:6" ht="12.75">
      <c r="B366" s="9"/>
      <c r="C366" s="26"/>
      <c r="D366" s="27"/>
      <c r="E366" s="10"/>
      <c r="F366" s="28"/>
    </row>
    <row r="367" spans="2:6" ht="25.5">
      <c r="B367" s="4">
        <v>1</v>
      </c>
      <c r="C367" s="5" t="s">
        <v>439</v>
      </c>
      <c r="D367" s="5" t="s">
        <v>440</v>
      </c>
      <c r="E367" s="18">
        <v>3147478215</v>
      </c>
      <c r="F367" s="3" t="s">
        <v>806</v>
      </c>
    </row>
    <row r="368" spans="2:6" ht="12.75">
      <c r="B368" s="4">
        <v>2</v>
      </c>
      <c r="C368" s="7" t="s">
        <v>177</v>
      </c>
      <c r="D368" s="7" t="s">
        <v>548</v>
      </c>
      <c r="E368" s="18">
        <v>3104404478</v>
      </c>
      <c r="F368" s="3" t="s">
        <v>806</v>
      </c>
    </row>
    <row r="369" spans="2:6" ht="12.75">
      <c r="B369" s="4">
        <v>3</v>
      </c>
      <c r="C369" s="7" t="s">
        <v>175</v>
      </c>
      <c r="D369" s="7" t="s">
        <v>176</v>
      </c>
      <c r="E369" s="18">
        <v>3007891835</v>
      </c>
      <c r="F369" s="3" t="s">
        <v>806</v>
      </c>
    </row>
    <row r="370" spans="2:6" ht="12.75">
      <c r="B370" s="4">
        <v>4</v>
      </c>
      <c r="C370" s="7" t="s">
        <v>268</v>
      </c>
      <c r="D370" s="7" t="s">
        <v>128</v>
      </c>
      <c r="E370" s="7">
        <v>3167129096</v>
      </c>
      <c r="F370" s="3" t="s">
        <v>806</v>
      </c>
    </row>
    <row r="371" spans="2:6" ht="12.75">
      <c r="B371" s="9"/>
      <c r="C371" s="26"/>
      <c r="D371" s="27"/>
      <c r="E371" s="10"/>
      <c r="F371" s="28"/>
    </row>
    <row r="372" spans="2:7" ht="12.75">
      <c r="B372" s="4">
        <v>1</v>
      </c>
      <c r="C372" s="5" t="s">
        <v>454</v>
      </c>
      <c r="D372" s="5" t="s">
        <v>455</v>
      </c>
      <c r="E372" s="16"/>
      <c r="F372" s="3" t="s">
        <v>807</v>
      </c>
      <c r="G372" s="51"/>
    </row>
    <row r="373" spans="2:7" ht="12.75">
      <c r="B373" s="4">
        <v>2</v>
      </c>
      <c r="C373" s="44" t="s">
        <v>212</v>
      </c>
      <c r="D373" s="44" t="s">
        <v>211</v>
      </c>
      <c r="E373" s="6">
        <v>3136603138</v>
      </c>
      <c r="F373" s="3" t="s">
        <v>807</v>
      </c>
      <c r="G373" s="51"/>
    </row>
    <row r="374" spans="2:7" ht="12.75">
      <c r="B374" s="4">
        <v>3</v>
      </c>
      <c r="C374" s="7" t="s">
        <v>63</v>
      </c>
      <c r="D374" s="7" t="s">
        <v>252</v>
      </c>
      <c r="E374" s="7">
        <v>7203071</v>
      </c>
      <c r="F374" s="3" t="s">
        <v>807</v>
      </c>
      <c r="G374" s="51"/>
    </row>
    <row r="375" spans="2:7" ht="12.75">
      <c r="B375" s="4">
        <v>4</v>
      </c>
      <c r="C375" s="6" t="s">
        <v>253</v>
      </c>
      <c r="D375" s="6" t="s">
        <v>254</v>
      </c>
      <c r="E375" s="6">
        <v>3123948738</v>
      </c>
      <c r="F375" s="3" t="s">
        <v>807</v>
      </c>
      <c r="G375" s="51"/>
    </row>
    <row r="376" spans="2:7" ht="12.75">
      <c r="B376" s="9"/>
      <c r="C376" s="26"/>
      <c r="D376" s="27"/>
      <c r="E376" s="10"/>
      <c r="F376" s="28"/>
      <c r="G376" s="51"/>
    </row>
    <row r="377" spans="2:7" ht="12.75">
      <c r="B377" s="4">
        <v>1</v>
      </c>
      <c r="C377" s="5" t="s">
        <v>300</v>
      </c>
      <c r="D377" s="5" t="s">
        <v>301</v>
      </c>
      <c r="E377" s="7">
        <v>72986695</v>
      </c>
      <c r="F377" s="3" t="s">
        <v>808</v>
      </c>
      <c r="G377" s="51"/>
    </row>
    <row r="378" spans="2:7" ht="12.75">
      <c r="B378" s="4">
        <v>2</v>
      </c>
      <c r="C378" s="7" t="s">
        <v>7</v>
      </c>
      <c r="D378" s="7" t="s">
        <v>133</v>
      </c>
      <c r="E378" s="18">
        <v>3154232040</v>
      </c>
      <c r="F378" s="3" t="s">
        <v>808</v>
      </c>
      <c r="G378" s="51"/>
    </row>
    <row r="379" spans="2:6" ht="12.75">
      <c r="B379" s="4">
        <v>3</v>
      </c>
      <c r="C379" s="7" t="s">
        <v>10</v>
      </c>
      <c r="D379" s="7" t="s">
        <v>134</v>
      </c>
      <c r="E379" s="7">
        <v>7202672</v>
      </c>
      <c r="F379" s="3" t="s">
        <v>808</v>
      </c>
    </row>
    <row r="380" spans="2:6" ht="12.75">
      <c r="B380" s="4">
        <v>4</v>
      </c>
      <c r="C380" s="7" t="s">
        <v>278</v>
      </c>
      <c r="D380" s="7" t="s">
        <v>135</v>
      </c>
      <c r="E380" s="7">
        <v>7316122</v>
      </c>
      <c r="F380" s="3" t="s">
        <v>808</v>
      </c>
    </row>
    <row r="381" spans="2:6" ht="12.75">
      <c r="B381" s="9"/>
      <c r="C381" s="26"/>
      <c r="D381" s="27"/>
      <c r="E381" s="10"/>
      <c r="F381" s="28"/>
    </row>
    <row r="382" spans="2:6" ht="12.75">
      <c r="B382" s="4">
        <v>1</v>
      </c>
      <c r="C382" s="7" t="s">
        <v>158</v>
      </c>
      <c r="D382" s="7" t="s">
        <v>159</v>
      </c>
      <c r="E382" s="18">
        <v>7203243</v>
      </c>
      <c r="F382" s="3" t="s">
        <v>809</v>
      </c>
    </row>
    <row r="383" spans="2:6" ht="12.75">
      <c r="B383" s="4">
        <v>2</v>
      </c>
      <c r="C383" s="7" t="s">
        <v>8</v>
      </c>
      <c r="D383" s="7" t="s">
        <v>130</v>
      </c>
      <c r="E383" s="7">
        <v>7322197</v>
      </c>
      <c r="F383" s="3" t="s">
        <v>809</v>
      </c>
    </row>
    <row r="384" spans="2:6" ht="12.75">
      <c r="B384" s="4">
        <v>3</v>
      </c>
      <c r="C384" s="5" t="s">
        <v>9</v>
      </c>
      <c r="D384" s="5" t="s">
        <v>131</v>
      </c>
      <c r="E384" s="5">
        <v>3175821803</v>
      </c>
      <c r="F384" s="3" t="s">
        <v>809</v>
      </c>
    </row>
    <row r="385" spans="2:7" ht="12.75" customHeight="1">
      <c r="B385" s="4">
        <v>4</v>
      </c>
      <c r="C385" s="5" t="s">
        <v>441</v>
      </c>
      <c r="D385" s="5" t="s">
        <v>522</v>
      </c>
      <c r="E385" s="13">
        <v>3186147230</v>
      </c>
      <c r="F385" s="3" t="s">
        <v>809</v>
      </c>
      <c r="G385" s="54"/>
    </row>
    <row r="386" spans="2:7" ht="12.75">
      <c r="B386" s="9"/>
      <c r="C386" s="26"/>
      <c r="D386" s="27"/>
      <c r="E386" s="10"/>
      <c r="F386" s="28"/>
      <c r="G386" s="54"/>
    </row>
    <row r="387" spans="2:7" ht="14.25" customHeight="1">
      <c r="B387" s="4">
        <v>1</v>
      </c>
      <c r="C387" s="5" t="s">
        <v>25</v>
      </c>
      <c r="D387" s="6" t="s">
        <v>357</v>
      </c>
      <c r="E387" s="6">
        <v>3184247499</v>
      </c>
      <c r="F387" s="3" t="s">
        <v>810</v>
      </c>
      <c r="G387" s="54"/>
    </row>
    <row r="388" spans="2:7" ht="19.5" customHeight="1">
      <c r="B388" s="4">
        <v>2</v>
      </c>
      <c r="C388" s="5" t="s">
        <v>456</v>
      </c>
      <c r="D388" s="5" t="s">
        <v>457</v>
      </c>
      <c r="E388" s="7">
        <v>3147603090</v>
      </c>
      <c r="F388" s="3" t="s">
        <v>810</v>
      </c>
      <c r="G388" s="54"/>
    </row>
    <row r="389" spans="2:7" ht="14.25" customHeight="1">
      <c r="B389" s="4">
        <v>3</v>
      </c>
      <c r="C389" s="7" t="s">
        <v>164</v>
      </c>
      <c r="D389" s="7" t="s">
        <v>162</v>
      </c>
      <c r="E389" s="6">
        <v>315677257</v>
      </c>
      <c r="F389" s="3" t="s">
        <v>810</v>
      </c>
      <c r="G389" s="54"/>
    </row>
    <row r="390" spans="2:7" ht="15.75" customHeight="1">
      <c r="B390" s="4">
        <v>4</v>
      </c>
      <c r="C390" s="5" t="s">
        <v>388</v>
      </c>
      <c r="D390" s="5" t="s">
        <v>389</v>
      </c>
      <c r="E390" s="17">
        <v>7227138</v>
      </c>
      <c r="F390" s="3" t="s">
        <v>810</v>
      </c>
      <c r="G390" s="54"/>
    </row>
    <row r="391" spans="2:7" ht="12.75">
      <c r="B391" s="9"/>
      <c r="C391" s="26"/>
      <c r="D391" s="27"/>
      <c r="E391" s="10"/>
      <c r="F391" s="28"/>
      <c r="G391" s="54"/>
    </row>
    <row r="392" spans="2:6" ht="12.75">
      <c r="B392" s="4">
        <v>1</v>
      </c>
      <c r="C392" s="7" t="s">
        <v>16</v>
      </c>
      <c r="D392" s="7" t="s">
        <v>322</v>
      </c>
      <c r="E392" s="7">
        <v>7290009</v>
      </c>
      <c r="F392" s="3" t="s">
        <v>811</v>
      </c>
    </row>
    <row r="393" spans="2:6" ht="12.75">
      <c r="B393" s="4">
        <v>2</v>
      </c>
      <c r="C393" s="7" t="s">
        <v>11</v>
      </c>
      <c r="D393" s="7" t="s">
        <v>137</v>
      </c>
      <c r="E393" s="7">
        <v>7204265</v>
      </c>
      <c r="F393" s="3" t="s">
        <v>811</v>
      </c>
    </row>
    <row r="394" spans="2:6" ht="12.75">
      <c r="B394" s="15">
        <v>3</v>
      </c>
      <c r="C394" s="5" t="s">
        <v>442</v>
      </c>
      <c r="D394" s="5" t="s">
        <v>443</v>
      </c>
      <c r="E394" s="5">
        <v>3166466797</v>
      </c>
      <c r="F394" s="3" t="s">
        <v>811</v>
      </c>
    </row>
    <row r="395" spans="2:6" ht="12.75">
      <c r="B395" s="4">
        <v>4</v>
      </c>
      <c r="C395" s="7" t="s">
        <v>12</v>
      </c>
      <c r="D395" s="7" t="s">
        <v>196</v>
      </c>
      <c r="E395" s="7">
        <v>7205965</v>
      </c>
      <c r="F395" s="3" t="s">
        <v>811</v>
      </c>
    </row>
    <row r="396" spans="2:6" ht="12.75">
      <c r="B396" s="9"/>
      <c r="C396" s="26"/>
      <c r="D396" s="27"/>
      <c r="E396" s="10"/>
      <c r="F396" s="28"/>
    </row>
    <row r="397" spans="2:6" ht="12.75">
      <c r="B397" s="4">
        <v>1</v>
      </c>
      <c r="C397" s="7" t="s">
        <v>138</v>
      </c>
      <c r="D397" s="7" t="s">
        <v>139</v>
      </c>
      <c r="E397" s="7">
        <v>3007443940</v>
      </c>
      <c r="F397" s="3" t="s">
        <v>812</v>
      </c>
    </row>
    <row r="398" spans="2:6" ht="12.75">
      <c r="B398" s="4">
        <v>2</v>
      </c>
      <c r="C398" s="5" t="s">
        <v>444</v>
      </c>
      <c r="D398" s="5" t="s">
        <v>445</v>
      </c>
      <c r="E398" s="7">
        <v>7336200</v>
      </c>
      <c r="F398" s="3" t="s">
        <v>812</v>
      </c>
    </row>
    <row r="399" spans="2:6" ht="12.75">
      <c r="B399" s="4">
        <v>3</v>
      </c>
      <c r="C399" s="7" t="s">
        <v>13</v>
      </c>
      <c r="D399" s="7" t="s">
        <v>140</v>
      </c>
      <c r="E399" s="7">
        <v>7320075</v>
      </c>
      <c r="F399" s="3" t="s">
        <v>812</v>
      </c>
    </row>
    <row r="400" spans="2:6" ht="12.75">
      <c r="B400" s="4">
        <v>4</v>
      </c>
      <c r="C400" s="7" t="s">
        <v>197</v>
      </c>
      <c r="D400" s="7" t="s">
        <v>180</v>
      </c>
      <c r="E400" s="18">
        <v>3172429326</v>
      </c>
      <c r="F400" s="3" t="s">
        <v>812</v>
      </c>
    </row>
    <row r="401" spans="2:6" ht="12.75">
      <c r="B401" s="9"/>
      <c r="C401" s="26"/>
      <c r="D401" s="27"/>
      <c r="E401" s="10"/>
      <c r="F401" s="28"/>
    </row>
    <row r="402" spans="2:6" ht="12.75">
      <c r="B402" s="4">
        <v>1</v>
      </c>
      <c r="C402" s="7" t="s">
        <v>14</v>
      </c>
      <c r="D402" s="7" t="s">
        <v>313</v>
      </c>
      <c r="E402" s="7">
        <v>7209433</v>
      </c>
      <c r="F402" s="3" t="s">
        <v>813</v>
      </c>
    </row>
    <row r="403" spans="2:6" ht="12.75">
      <c r="B403" s="4">
        <v>2</v>
      </c>
      <c r="C403" s="5" t="s">
        <v>539</v>
      </c>
      <c r="D403" s="5" t="s">
        <v>540</v>
      </c>
      <c r="E403" s="18">
        <v>7208429</v>
      </c>
      <c r="F403" s="3" t="s">
        <v>813</v>
      </c>
    </row>
    <row r="404" spans="2:6" ht="12.75">
      <c r="B404" s="4">
        <v>3</v>
      </c>
      <c r="C404" s="7" t="s">
        <v>15</v>
      </c>
      <c r="D404" s="7" t="s">
        <v>141</v>
      </c>
      <c r="E404" s="7">
        <v>3168065944</v>
      </c>
      <c r="F404" s="3" t="s">
        <v>813</v>
      </c>
    </row>
    <row r="405" spans="2:6" ht="12.75">
      <c r="B405" s="4">
        <v>4</v>
      </c>
      <c r="C405" s="7" t="s">
        <v>269</v>
      </c>
      <c r="D405" s="7" t="s">
        <v>142</v>
      </c>
      <c r="E405" s="18">
        <v>7215561</v>
      </c>
      <c r="F405" s="3" t="s">
        <v>813</v>
      </c>
    </row>
    <row r="406" spans="2:6" ht="12.75">
      <c r="B406" s="9"/>
      <c r="C406" s="26"/>
      <c r="D406" s="27"/>
      <c r="E406" s="10"/>
      <c r="F406" s="28"/>
    </row>
    <row r="407" spans="2:6" ht="12.75">
      <c r="B407" s="4">
        <v>1</v>
      </c>
      <c r="C407" s="7" t="s">
        <v>146</v>
      </c>
      <c r="D407" s="7" t="s">
        <v>147</v>
      </c>
      <c r="E407" s="7">
        <v>3147940540</v>
      </c>
      <c r="F407" s="3" t="s">
        <v>814</v>
      </c>
    </row>
    <row r="408" spans="2:6" ht="12.75">
      <c r="B408" s="4">
        <v>2</v>
      </c>
      <c r="C408" s="7" t="s">
        <v>148</v>
      </c>
      <c r="D408" s="5" t="s">
        <v>323</v>
      </c>
      <c r="E408" s="5">
        <v>7315073</v>
      </c>
      <c r="F408" s="3" t="s">
        <v>814</v>
      </c>
    </row>
    <row r="409" spans="2:6" ht="12.75">
      <c r="B409" s="4">
        <v>3</v>
      </c>
      <c r="C409" s="5" t="s">
        <v>446</v>
      </c>
      <c r="D409" s="5" t="s">
        <v>447</v>
      </c>
      <c r="E409" s="7">
        <v>7368472</v>
      </c>
      <c r="F409" s="3" t="s">
        <v>814</v>
      </c>
    </row>
    <row r="410" spans="2:6" ht="12.75">
      <c r="B410" s="4">
        <v>4</v>
      </c>
      <c r="C410" s="7" t="s">
        <v>149</v>
      </c>
      <c r="D410" s="5" t="s">
        <v>380</v>
      </c>
      <c r="E410" s="7">
        <v>3148275174</v>
      </c>
      <c r="F410" s="3" t="s">
        <v>814</v>
      </c>
    </row>
    <row r="411" spans="2:6" ht="12.75">
      <c r="B411" s="9"/>
      <c r="C411" s="26"/>
      <c r="D411" s="27"/>
      <c r="E411" s="10"/>
      <c r="F411" s="28"/>
    </row>
    <row r="412" spans="2:7" ht="12.75">
      <c r="B412" s="4">
        <v>1</v>
      </c>
      <c r="C412" s="7" t="s">
        <v>17</v>
      </c>
      <c r="D412" s="7" t="s">
        <v>144</v>
      </c>
      <c r="E412" s="7">
        <v>7299097</v>
      </c>
      <c r="F412" s="3" t="s">
        <v>815</v>
      </c>
      <c r="G412" s="51"/>
    </row>
    <row r="413" spans="2:7" ht="12.75">
      <c r="B413" s="4">
        <v>2</v>
      </c>
      <c r="C413" s="44" t="s">
        <v>18</v>
      </c>
      <c r="D413" s="7" t="s">
        <v>145</v>
      </c>
      <c r="E413" s="6">
        <v>3226915810</v>
      </c>
      <c r="F413" s="3" t="s">
        <v>815</v>
      </c>
      <c r="G413" s="51"/>
    </row>
    <row r="414" spans="2:7" ht="12.75">
      <c r="B414" s="4">
        <v>3</v>
      </c>
      <c r="C414" s="5" t="s">
        <v>185</v>
      </c>
      <c r="D414" s="5" t="s">
        <v>448</v>
      </c>
      <c r="E414" s="7">
        <v>7320398</v>
      </c>
      <c r="F414" s="3" t="s">
        <v>815</v>
      </c>
      <c r="G414" s="51"/>
    </row>
    <row r="415" spans="2:7" ht="25.5">
      <c r="B415" s="4">
        <v>4</v>
      </c>
      <c r="C415" s="5" t="s">
        <v>275</v>
      </c>
      <c r="D415" s="7" t="s">
        <v>320</v>
      </c>
      <c r="E415" s="7">
        <v>7214609</v>
      </c>
      <c r="F415" s="3" t="s">
        <v>815</v>
      </c>
      <c r="G415" s="51"/>
    </row>
    <row r="416" spans="2:7" ht="12.75">
      <c r="B416" s="9"/>
      <c r="C416" s="26"/>
      <c r="D416" s="27"/>
      <c r="E416" s="10"/>
      <c r="F416" s="28"/>
      <c r="G416" s="51"/>
    </row>
    <row r="417" spans="2:7" ht="12.75">
      <c r="B417" s="4">
        <v>1</v>
      </c>
      <c r="C417" s="7" t="s">
        <v>19</v>
      </c>
      <c r="D417" s="7" t="s">
        <v>150</v>
      </c>
      <c r="E417" s="7">
        <v>7292313</v>
      </c>
      <c r="F417" s="3" t="s">
        <v>816</v>
      </c>
      <c r="G417" s="51"/>
    </row>
    <row r="418" spans="2:7" ht="12.75">
      <c r="B418" s="4">
        <v>2</v>
      </c>
      <c r="C418" s="5" t="s">
        <v>542</v>
      </c>
      <c r="D418" s="5" t="s">
        <v>541</v>
      </c>
      <c r="E418" s="7">
        <v>3128661911</v>
      </c>
      <c r="F418" s="3" t="s">
        <v>816</v>
      </c>
      <c r="G418" s="51"/>
    </row>
    <row r="419" spans="2:6" ht="12.75">
      <c r="B419" s="4">
        <v>3</v>
      </c>
      <c r="C419" s="7" t="s">
        <v>554</v>
      </c>
      <c r="D419" s="5" t="s">
        <v>381</v>
      </c>
      <c r="E419" s="7">
        <v>3154368864</v>
      </c>
      <c r="F419" s="3" t="s">
        <v>816</v>
      </c>
    </row>
    <row r="420" spans="2:6" ht="12.75">
      <c r="B420" s="4">
        <v>4</v>
      </c>
      <c r="C420" s="7" t="s">
        <v>20</v>
      </c>
      <c r="D420" s="7" t="s">
        <v>355</v>
      </c>
      <c r="E420" s="7">
        <v>7311933</v>
      </c>
      <c r="F420" s="3" t="s">
        <v>816</v>
      </c>
    </row>
    <row r="421" spans="2:6" ht="12.75">
      <c r="B421" s="9"/>
      <c r="C421" s="26"/>
      <c r="D421" s="27"/>
      <c r="E421" s="10"/>
      <c r="F421" s="28"/>
    </row>
    <row r="422" spans="2:7" ht="12.75">
      <c r="B422" s="4">
        <v>1</v>
      </c>
      <c r="C422" s="7" t="s">
        <v>151</v>
      </c>
      <c r="D422" s="7" t="s">
        <v>152</v>
      </c>
      <c r="E422" s="7">
        <v>7203909</v>
      </c>
      <c r="F422" s="3" t="s">
        <v>817</v>
      </c>
      <c r="G422" s="54"/>
    </row>
    <row r="423" spans="2:7" ht="12.75">
      <c r="B423" s="4">
        <v>2</v>
      </c>
      <c r="C423" s="7" t="s">
        <v>21</v>
      </c>
      <c r="D423" s="7" t="s">
        <v>153</v>
      </c>
      <c r="E423" s="7">
        <v>7204204</v>
      </c>
      <c r="F423" s="3" t="s">
        <v>817</v>
      </c>
      <c r="G423" s="54"/>
    </row>
    <row r="424" spans="2:7" ht="12.75">
      <c r="B424" s="4">
        <v>3</v>
      </c>
      <c r="C424" s="44" t="s">
        <v>30</v>
      </c>
      <c r="D424" s="44" t="s">
        <v>213</v>
      </c>
      <c r="E424" s="44">
        <v>3158295489</v>
      </c>
      <c r="F424" s="3" t="s">
        <v>817</v>
      </c>
      <c r="G424" s="54"/>
    </row>
    <row r="425" spans="2:7" ht="12.75">
      <c r="B425" s="4">
        <v>4</v>
      </c>
      <c r="C425" s="5" t="s">
        <v>22</v>
      </c>
      <c r="D425" s="5" t="s">
        <v>154</v>
      </c>
      <c r="E425" s="18">
        <v>7228877</v>
      </c>
      <c r="F425" s="3" t="s">
        <v>817</v>
      </c>
      <c r="G425" s="54"/>
    </row>
    <row r="426" spans="2:7" ht="12.75">
      <c r="B426" s="9"/>
      <c r="C426" s="26"/>
      <c r="D426" s="27"/>
      <c r="E426" s="10"/>
      <c r="F426" s="28"/>
      <c r="G426" s="54"/>
    </row>
    <row r="427" spans="2:7" ht="12.75">
      <c r="B427" s="4">
        <v>1</v>
      </c>
      <c r="C427" s="5" t="s">
        <v>449</v>
      </c>
      <c r="D427" s="5" t="s">
        <v>450</v>
      </c>
      <c r="E427" s="7">
        <v>7204483</v>
      </c>
      <c r="F427" s="3" t="s">
        <v>818</v>
      </c>
      <c r="G427" s="54"/>
    </row>
    <row r="428" spans="2:7" ht="12.75">
      <c r="B428" s="4">
        <v>2</v>
      </c>
      <c r="C428" s="6" t="s">
        <v>272</v>
      </c>
      <c r="D428" s="6" t="s">
        <v>273</v>
      </c>
      <c r="E428" s="6">
        <v>3148028566</v>
      </c>
      <c r="F428" s="3" t="s">
        <v>818</v>
      </c>
      <c r="G428" s="54"/>
    </row>
    <row r="429" spans="2:6" ht="12.75">
      <c r="B429" s="4">
        <v>3</v>
      </c>
      <c r="C429" s="7" t="s">
        <v>23</v>
      </c>
      <c r="D429" s="7" t="s">
        <v>156</v>
      </c>
      <c r="E429" s="7">
        <v>7225943</v>
      </c>
      <c r="F429" s="3" t="s">
        <v>818</v>
      </c>
    </row>
    <row r="430" spans="2:6" ht="12.75">
      <c r="B430" s="4">
        <v>4</v>
      </c>
      <c r="C430" s="5" t="s">
        <v>270</v>
      </c>
      <c r="D430" s="5" t="s">
        <v>47</v>
      </c>
      <c r="E430" s="5"/>
      <c r="F430" s="3" t="s">
        <v>818</v>
      </c>
    </row>
    <row r="431" spans="2:6" ht="12.75">
      <c r="B431" s="9"/>
      <c r="C431" s="26"/>
      <c r="D431" s="27"/>
      <c r="E431" s="10"/>
      <c r="F431" s="28"/>
    </row>
    <row r="432" spans="2:6" ht="12.75">
      <c r="B432" s="4">
        <v>1</v>
      </c>
      <c r="C432" s="7" t="s">
        <v>24</v>
      </c>
      <c r="D432" s="17" t="s">
        <v>190</v>
      </c>
      <c r="E432" s="18">
        <v>7202432</v>
      </c>
      <c r="F432" s="3" t="s">
        <v>819</v>
      </c>
    </row>
    <row r="433" spans="2:6" ht="12.75">
      <c r="B433" s="4">
        <v>2</v>
      </c>
      <c r="C433" s="6" t="s">
        <v>345</v>
      </c>
      <c r="D433" s="6" t="s">
        <v>346</v>
      </c>
      <c r="E433" s="6">
        <v>7207017</v>
      </c>
      <c r="F433" s="3" t="s">
        <v>819</v>
      </c>
    </row>
    <row r="434" spans="2:6" ht="12.75">
      <c r="B434" s="4">
        <v>3</v>
      </c>
      <c r="C434" s="18" t="s">
        <v>261</v>
      </c>
      <c r="D434" s="7" t="s">
        <v>132</v>
      </c>
      <c r="E434" s="18">
        <v>7317223</v>
      </c>
      <c r="F434" s="3" t="s">
        <v>819</v>
      </c>
    </row>
    <row r="435" spans="2:6" ht="12.75">
      <c r="B435" s="4">
        <v>4</v>
      </c>
      <c r="C435" s="5" t="s">
        <v>544</v>
      </c>
      <c r="D435" s="5" t="s">
        <v>543</v>
      </c>
      <c r="E435" s="18">
        <v>7206782</v>
      </c>
      <c r="F435" s="3" t="s">
        <v>819</v>
      </c>
    </row>
    <row r="436" spans="2:6" ht="12.75">
      <c r="B436" s="9"/>
      <c r="C436" s="26"/>
      <c r="D436" s="27"/>
      <c r="E436" s="10"/>
      <c r="F436" s="28"/>
    </row>
    <row r="437" spans="2:6" ht="12.75">
      <c r="B437" s="4">
        <v>1</v>
      </c>
      <c r="C437" s="5" t="s">
        <v>27</v>
      </c>
      <c r="D437" s="5" t="s">
        <v>194</v>
      </c>
      <c r="E437" s="18">
        <v>3203101609</v>
      </c>
      <c r="F437" s="3" t="s">
        <v>820</v>
      </c>
    </row>
    <row r="438" spans="2:6" ht="12.75">
      <c r="B438" s="4">
        <v>2</v>
      </c>
      <c r="C438" s="23" t="s">
        <v>302</v>
      </c>
      <c r="D438" s="5" t="s">
        <v>309</v>
      </c>
      <c r="E438" s="25">
        <v>7290871</v>
      </c>
      <c r="F438" s="3" t="s">
        <v>820</v>
      </c>
    </row>
    <row r="439" spans="2:7" ht="12.75">
      <c r="B439" s="4">
        <v>3</v>
      </c>
      <c r="C439" s="7" t="s">
        <v>42</v>
      </c>
      <c r="D439" s="5" t="s">
        <v>43</v>
      </c>
      <c r="E439" s="18">
        <v>3116153299</v>
      </c>
      <c r="F439" s="3" t="s">
        <v>820</v>
      </c>
      <c r="G439" s="54"/>
    </row>
    <row r="440" spans="2:7" ht="25.5">
      <c r="B440" s="4">
        <v>4</v>
      </c>
      <c r="C440" s="7" t="s">
        <v>216</v>
      </c>
      <c r="D440" s="7" t="s">
        <v>155</v>
      </c>
      <c r="E440" s="7">
        <v>7222144</v>
      </c>
      <c r="F440" s="3" t="s">
        <v>820</v>
      </c>
      <c r="G440" s="54"/>
    </row>
    <row r="441" spans="2:7" ht="12.75">
      <c r="B441" s="9"/>
      <c r="C441" s="26"/>
      <c r="D441" s="27"/>
      <c r="E441" s="10"/>
      <c r="F441" s="28"/>
      <c r="G441" s="54"/>
    </row>
    <row r="442" spans="2:7" ht="12.75">
      <c r="B442" s="4">
        <v>1</v>
      </c>
      <c r="C442" s="7" t="s">
        <v>324</v>
      </c>
      <c r="D442" s="7" t="s">
        <v>136</v>
      </c>
      <c r="E442" s="7"/>
      <c r="F442" s="3" t="s">
        <v>821</v>
      </c>
      <c r="G442" s="54"/>
    </row>
    <row r="443" spans="2:7" ht="12.75">
      <c r="B443" s="4">
        <v>2</v>
      </c>
      <c r="C443" s="5" t="s">
        <v>333</v>
      </c>
      <c r="D443" s="5" t="s">
        <v>334</v>
      </c>
      <c r="E443" s="18">
        <v>7212021</v>
      </c>
      <c r="F443" s="3" t="s">
        <v>821</v>
      </c>
      <c r="G443" s="54"/>
    </row>
    <row r="444" spans="2:7" ht="12.75">
      <c r="B444" s="4">
        <v>3</v>
      </c>
      <c r="C444" s="5" t="s">
        <v>46</v>
      </c>
      <c r="D444" s="5" t="s">
        <v>316</v>
      </c>
      <c r="E444" s="18">
        <v>7206489</v>
      </c>
      <c r="F444" s="3" t="s">
        <v>821</v>
      </c>
      <c r="G444" s="54"/>
    </row>
    <row r="445" spans="2:7" ht="12.75">
      <c r="B445" s="4">
        <v>4</v>
      </c>
      <c r="C445" s="18" t="s">
        <v>260</v>
      </c>
      <c r="D445" s="7" t="s">
        <v>198</v>
      </c>
      <c r="E445" s="18">
        <v>7362773</v>
      </c>
      <c r="F445" s="3" t="s">
        <v>821</v>
      </c>
      <c r="G445" s="54"/>
    </row>
    <row r="446" spans="2:6" ht="12.75">
      <c r="B446" s="9"/>
      <c r="C446" s="26"/>
      <c r="D446" s="27"/>
      <c r="E446" s="10"/>
      <c r="F446" s="28"/>
    </row>
    <row r="447" spans="2:7" ht="12.75">
      <c r="B447" s="4">
        <v>1</v>
      </c>
      <c r="C447" s="5" t="s">
        <v>45</v>
      </c>
      <c r="D447" s="5" t="s">
        <v>271</v>
      </c>
      <c r="E447" s="18">
        <v>7373771</v>
      </c>
      <c r="F447" s="3" t="s">
        <v>822</v>
      </c>
      <c r="G447" s="51"/>
    </row>
    <row r="448" spans="2:7" ht="12.75">
      <c r="B448" s="4">
        <v>2</v>
      </c>
      <c r="C448" s="6" t="s">
        <v>262</v>
      </c>
      <c r="D448" s="6" t="s">
        <v>263</v>
      </c>
      <c r="E448" s="6">
        <v>7206017</v>
      </c>
      <c r="F448" s="3" t="s">
        <v>822</v>
      </c>
      <c r="G448" s="51"/>
    </row>
    <row r="449" spans="2:7" ht="25.5">
      <c r="B449" s="4">
        <v>3</v>
      </c>
      <c r="C449" s="5" t="s">
        <v>535</v>
      </c>
      <c r="D449" s="5" t="s">
        <v>536</v>
      </c>
      <c r="E449" s="13">
        <v>3156042837</v>
      </c>
      <c r="F449" s="3" t="s">
        <v>822</v>
      </c>
      <c r="G449" s="51"/>
    </row>
    <row r="450" spans="2:7" ht="12.75">
      <c r="B450" s="4">
        <v>4</v>
      </c>
      <c r="C450" s="5" t="s">
        <v>255</v>
      </c>
      <c r="D450" s="5" t="s">
        <v>534</v>
      </c>
      <c r="E450" s="13">
        <v>3122384708</v>
      </c>
      <c r="F450" s="3" t="s">
        <v>822</v>
      </c>
      <c r="G450" s="51"/>
    </row>
    <row r="451" spans="2:7" ht="12.75">
      <c r="B451" s="9"/>
      <c r="C451" s="26"/>
      <c r="D451" s="27"/>
      <c r="E451" s="10"/>
      <c r="F451" s="28"/>
      <c r="G451" s="51"/>
    </row>
    <row r="452" spans="2:6" ht="25.5">
      <c r="B452" s="4">
        <v>1</v>
      </c>
      <c r="C452" s="5" t="s">
        <v>451</v>
      </c>
      <c r="D452" s="5" t="s">
        <v>452</v>
      </c>
      <c r="E452" s="25">
        <v>3187120325</v>
      </c>
      <c r="F452" s="3" t="s">
        <v>823</v>
      </c>
    </row>
    <row r="453" spans="2:6" ht="12.75">
      <c r="B453" s="15">
        <v>2</v>
      </c>
      <c r="C453" s="5" t="s">
        <v>191</v>
      </c>
      <c r="D453" s="5" t="s">
        <v>192</v>
      </c>
      <c r="E453" s="18">
        <v>7313255</v>
      </c>
      <c r="F453" s="3" t="s">
        <v>823</v>
      </c>
    </row>
    <row r="454" spans="2:6" ht="12.75">
      <c r="B454" s="4">
        <v>3</v>
      </c>
      <c r="C454" s="5" t="s">
        <v>286</v>
      </c>
      <c r="D454" s="5" t="s">
        <v>287</v>
      </c>
      <c r="E454" s="18">
        <v>7323405</v>
      </c>
      <c r="F454" s="3" t="s">
        <v>823</v>
      </c>
    </row>
    <row r="455" spans="2:6" ht="12.75">
      <c r="B455" s="4">
        <v>4</v>
      </c>
      <c r="C455" s="5" t="s">
        <v>382</v>
      </c>
      <c r="D455" s="5" t="s">
        <v>383</v>
      </c>
      <c r="E455" s="18">
        <v>3136098836</v>
      </c>
      <c r="F455" s="3" t="s">
        <v>823</v>
      </c>
    </row>
    <row r="456" spans="2:6" ht="12.75">
      <c r="B456" s="9"/>
      <c r="C456" s="26"/>
      <c r="D456" s="27"/>
      <c r="E456" s="10"/>
      <c r="F456" s="28"/>
    </row>
    <row r="457" spans="2:6" ht="12.75">
      <c r="B457" s="4">
        <v>1</v>
      </c>
      <c r="C457" s="5" t="s">
        <v>521</v>
      </c>
      <c r="D457" s="5" t="s">
        <v>44</v>
      </c>
      <c r="E457" s="7"/>
      <c r="F457" s="3" t="s">
        <v>845</v>
      </c>
    </row>
    <row r="458" spans="2:6" ht="12.75">
      <c r="B458" s="4">
        <v>2</v>
      </c>
      <c r="C458" s="7" t="s">
        <v>28</v>
      </c>
      <c r="D458" s="7" t="s">
        <v>143</v>
      </c>
      <c r="E458" s="7">
        <v>7212770</v>
      </c>
      <c r="F458" s="3" t="s">
        <v>845</v>
      </c>
    </row>
    <row r="459" spans="2:6" ht="12.75">
      <c r="B459" s="4">
        <v>3</v>
      </c>
      <c r="C459" s="5" t="s">
        <v>29</v>
      </c>
      <c r="D459" s="5" t="s">
        <v>121</v>
      </c>
      <c r="E459" s="5">
        <v>7316817</v>
      </c>
      <c r="F459" s="3" t="s">
        <v>845</v>
      </c>
    </row>
    <row r="460" spans="2:6" ht="12.75">
      <c r="B460" s="4">
        <v>4</v>
      </c>
      <c r="C460" s="7" t="s">
        <v>518</v>
      </c>
      <c r="D460" s="7" t="s">
        <v>519</v>
      </c>
      <c r="E460" s="13">
        <v>3117556302</v>
      </c>
      <c r="F460" s="3" t="s">
        <v>845</v>
      </c>
    </row>
    <row r="461" spans="2:6" ht="12.75">
      <c r="B461" s="9"/>
      <c r="C461" s="26"/>
      <c r="D461" s="27"/>
      <c r="E461" s="10"/>
      <c r="F461" s="28"/>
    </row>
    <row r="462" spans="2:6" ht="12.75">
      <c r="B462" s="4">
        <v>1</v>
      </c>
      <c r="C462" s="7" t="s">
        <v>89</v>
      </c>
      <c r="D462" s="7" t="s">
        <v>91</v>
      </c>
      <c r="E462" s="18">
        <v>7360452</v>
      </c>
      <c r="F462" s="3" t="s">
        <v>846</v>
      </c>
    </row>
    <row r="463" spans="2:6" ht="12.75">
      <c r="B463" s="4">
        <v>2</v>
      </c>
      <c r="C463" s="5" t="s">
        <v>214</v>
      </c>
      <c r="D463" s="5" t="s">
        <v>385</v>
      </c>
      <c r="E463" s="7">
        <v>3128126110</v>
      </c>
      <c r="F463" s="3" t="s">
        <v>846</v>
      </c>
    </row>
    <row r="464" spans="2:6" ht="25.5">
      <c r="B464" s="4">
        <v>3</v>
      </c>
      <c r="C464" s="5" t="s">
        <v>530</v>
      </c>
      <c r="D464" s="5" t="s">
        <v>453</v>
      </c>
      <c r="E464" s="7">
        <v>3154335267</v>
      </c>
      <c r="F464" s="3" t="s">
        <v>846</v>
      </c>
    </row>
    <row r="465" spans="2:7" ht="12.75">
      <c r="B465" s="4">
        <v>4</v>
      </c>
      <c r="C465" s="7" t="s">
        <v>68</v>
      </c>
      <c r="D465" s="7" t="s">
        <v>69</v>
      </c>
      <c r="E465" s="7">
        <v>7211642</v>
      </c>
      <c r="F465" s="3" t="s">
        <v>846</v>
      </c>
      <c r="G465" s="54"/>
    </row>
    <row r="466" spans="2:7" ht="12.75">
      <c r="B466" s="9"/>
      <c r="C466" s="26"/>
      <c r="D466" s="27"/>
      <c r="E466" s="10"/>
      <c r="F466" s="28"/>
      <c r="G466" s="54"/>
    </row>
    <row r="467" spans="2:7" ht="12.75">
      <c r="B467" s="4">
        <v>1</v>
      </c>
      <c r="C467" s="7" t="s">
        <v>160</v>
      </c>
      <c r="D467" s="7" t="s">
        <v>161</v>
      </c>
      <c r="E467" s="7">
        <v>7229392</v>
      </c>
      <c r="F467" s="3" t="s">
        <v>847</v>
      </c>
      <c r="G467" s="54"/>
    </row>
    <row r="468" spans="2:7" ht="12.75">
      <c r="B468" s="4">
        <v>2</v>
      </c>
      <c r="C468" s="7" t="s">
        <v>169</v>
      </c>
      <c r="D468" s="6" t="s">
        <v>356</v>
      </c>
      <c r="E468" s="7">
        <v>3127416565</v>
      </c>
      <c r="F468" s="3" t="s">
        <v>847</v>
      </c>
      <c r="G468" s="54"/>
    </row>
    <row r="469" spans="2:7" ht="12.75">
      <c r="B469" s="4">
        <v>3</v>
      </c>
      <c r="C469" s="6" t="s">
        <v>325</v>
      </c>
      <c r="D469" s="6" t="s">
        <v>326</v>
      </c>
      <c r="E469" s="6">
        <v>7206531</v>
      </c>
      <c r="F469" s="3" t="s">
        <v>847</v>
      </c>
      <c r="G469" s="54"/>
    </row>
    <row r="470" spans="2:7" ht="12.75">
      <c r="B470" s="4">
        <v>4</v>
      </c>
      <c r="C470" s="5" t="s">
        <v>384</v>
      </c>
      <c r="D470" s="5" t="s">
        <v>249</v>
      </c>
      <c r="E470" s="6">
        <v>3178834692</v>
      </c>
      <c r="F470" s="3" t="s">
        <v>847</v>
      </c>
      <c r="G470" s="54"/>
    </row>
    <row r="471" spans="2:7" ht="12.75">
      <c r="B471" s="9"/>
      <c r="C471" s="26"/>
      <c r="D471" s="27"/>
      <c r="E471" s="10"/>
      <c r="F471" s="28"/>
      <c r="G471" s="54"/>
    </row>
  </sheetData>
  <sheetProtection/>
  <conditionalFormatting sqref="C377:C380">
    <cfRule type="duplicateValues" priority="102" dxfId="0" stopIfTrue="1">
      <formula>AND(COUNTIF($C$377:$C$380,C377)&gt;1,NOT(ISBLANK(C377)))</formula>
    </cfRule>
  </conditionalFormatting>
  <conditionalFormatting sqref="C382:C385">
    <cfRule type="duplicateValues" priority="101" dxfId="0" stopIfTrue="1">
      <formula>AND(COUNTIF($C$382:$C$385,C382)&gt;1,NOT(ISBLANK(C382)))</formula>
    </cfRule>
  </conditionalFormatting>
  <conditionalFormatting sqref="C387:C390">
    <cfRule type="duplicateValues" priority="100" dxfId="0" stopIfTrue="1">
      <formula>AND(COUNTIF($C$387:$C$390,C387)&gt;1,NOT(ISBLANK(C387)))</formula>
    </cfRule>
  </conditionalFormatting>
  <conditionalFormatting sqref="C2:C5">
    <cfRule type="duplicateValues" priority="99" dxfId="0" stopIfTrue="1">
      <formula>AND(COUNTIF($C$2:$C$5,C2)&gt;1,NOT(ISBLANK(C2)))</formula>
    </cfRule>
  </conditionalFormatting>
  <conditionalFormatting sqref="C7:C10">
    <cfRule type="duplicateValues" priority="98" dxfId="0" stopIfTrue="1">
      <formula>AND(COUNTIF($C$7:$C$10,C7)&gt;1,NOT(ISBLANK(C7)))</formula>
    </cfRule>
  </conditionalFormatting>
  <conditionalFormatting sqref="C12:C15">
    <cfRule type="duplicateValues" priority="97" dxfId="0" stopIfTrue="1">
      <formula>AND(COUNTIF($C$12:$C$15,C12)&gt;1,NOT(ISBLANK(C12)))</formula>
    </cfRule>
  </conditionalFormatting>
  <conditionalFormatting sqref="C17:C20">
    <cfRule type="duplicateValues" priority="96" dxfId="0" stopIfTrue="1">
      <formula>AND(COUNTIF($C$17:$C$20,C17)&gt;1,NOT(ISBLANK(C17)))</formula>
    </cfRule>
  </conditionalFormatting>
  <conditionalFormatting sqref="C22:C25">
    <cfRule type="duplicateValues" priority="95" dxfId="0" stopIfTrue="1">
      <formula>AND(COUNTIF($C$22:$C$25,C22)&gt;1,NOT(ISBLANK(C22)))</formula>
    </cfRule>
  </conditionalFormatting>
  <conditionalFormatting sqref="C27:C30">
    <cfRule type="duplicateValues" priority="94" dxfId="0" stopIfTrue="1">
      <formula>AND(COUNTIF($C$27:$C$30,C27)&gt;1,NOT(ISBLANK(C27)))</formula>
    </cfRule>
  </conditionalFormatting>
  <conditionalFormatting sqref="C32:C35">
    <cfRule type="duplicateValues" priority="93" dxfId="0" stopIfTrue="1">
      <formula>AND(COUNTIF($C$32:$C$35,C32)&gt;1,NOT(ISBLANK(C32)))</formula>
    </cfRule>
  </conditionalFormatting>
  <conditionalFormatting sqref="C37:C40">
    <cfRule type="duplicateValues" priority="92" dxfId="0" stopIfTrue="1">
      <formula>AND(COUNTIF($C$37:$C$40,C37)&gt;1,NOT(ISBLANK(C37)))</formula>
    </cfRule>
  </conditionalFormatting>
  <conditionalFormatting sqref="C42:C45">
    <cfRule type="duplicateValues" priority="91" dxfId="0" stopIfTrue="1">
      <formula>AND(COUNTIF($C$42:$C$45,C42)&gt;1,NOT(ISBLANK(C42)))</formula>
    </cfRule>
  </conditionalFormatting>
  <conditionalFormatting sqref="C47:C50">
    <cfRule type="duplicateValues" priority="90" dxfId="0" stopIfTrue="1">
      <formula>AND(COUNTIF($C$47:$C$50,C47)&gt;1,NOT(ISBLANK(C47)))</formula>
    </cfRule>
  </conditionalFormatting>
  <conditionalFormatting sqref="C53">
    <cfRule type="duplicateValues" priority="88" dxfId="0" stopIfTrue="1">
      <formula>AND(COUNTIF($C$53:$C$53,C53)&gt;1,NOT(ISBLANK(C53)))</formula>
    </cfRule>
  </conditionalFormatting>
  <conditionalFormatting sqref="C54:C55 C52">
    <cfRule type="duplicateValues" priority="89" dxfId="0" stopIfTrue="1">
      <formula>AND(COUNTIF($C$54:$C$55,C52)+COUNTIF($C$52:$C$52,C52)&gt;1,NOT(ISBLANK(C52)))</formula>
    </cfRule>
  </conditionalFormatting>
  <conditionalFormatting sqref="C57:C60">
    <cfRule type="duplicateValues" priority="87" dxfId="0" stopIfTrue="1">
      <formula>AND(COUNTIF($C$57:$C$60,C57)&gt;1,NOT(ISBLANK(C57)))</formula>
    </cfRule>
  </conditionalFormatting>
  <conditionalFormatting sqref="C62:C65">
    <cfRule type="duplicateValues" priority="86" dxfId="0" stopIfTrue="1">
      <formula>AND(COUNTIF($C$62:$C$65,C62)&gt;1,NOT(ISBLANK(C62)))</formula>
    </cfRule>
  </conditionalFormatting>
  <conditionalFormatting sqref="C67:C70">
    <cfRule type="duplicateValues" priority="85" dxfId="0" stopIfTrue="1">
      <formula>AND(COUNTIF($C$67:$C$70,C67)&gt;1,NOT(ISBLANK(C67)))</formula>
    </cfRule>
  </conditionalFormatting>
  <conditionalFormatting sqref="C72:C75">
    <cfRule type="duplicateValues" priority="84" dxfId="0" stopIfTrue="1">
      <formula>AND(COUNTIF($C$72:$C$75,C72)&gt;1,NOT(ISBLANK(C72)))</formula>
    </cfRule>
  </conditionalFormatting>
  <conditionalFormatting sqref="C77:C80">
    <cfRule type="duplicateValues" priority="83" dxfId="0" stopIfTrue="1">
      <formula>AND(COUNTIF($C$77:$C$80,C77)&gt;1,NOT(ISBLANK(C77)))</formula>
    </cfRule>
  </conditionalFormatting>
  <conditionalFormatting sqref="C82:C85">
    <cfRule type="duplicateValues" priority="82" dxfId="0" stopIfTrue="1">
      <formula>AND(COUNTIF($C$82:$C$85,C82)&gt;1,NOT(ISBLANK(C82)))</formula>
    </cfRule>
  </conditionalFormatting>
  <conditionalFormatting sqref="C87:C90">
    <cfRule type="duplicateValues" priority="81" dxfId="0" stopIfTrue="1">
      <formula>AND(COUNTIF($C$87:$C$90,C87)&gt;1,NOT(ISBLANK(C87)))</formula>
    </cfRule>
  </conditionalFormatting>
  <conditionalFormatting sqref="C92:C95">
    <cfRule type="duplicateValues" priority="80" dxfId="0" stopIfTrue="1">
      <formula>AND(COUNTIF($C$92:$C$95,C92)&gt;1,NOT(ISBLANK(C92)))</formula>
    </cfRule>
  </conditionalFormatting>
  <conditionalFormatting sqref="C97:C100">
    <cfRule type="duplicateValues" priority="79" dxfId="0" stopIfTrue="1">
      <formula>AND(COUNTIF($C$97:$C$100,C97)&gt;1,NOT(ISBLANK(C97)))</formula>
    </cfRule>
  </conditionalFormatting>
  <conditionalFormatting sqref="C102:C105">
    <cfRule type="duplicateValues" priority="78" dxfId="0" stopIfTrue="1">
      <formula>AND(COUNTIF($C$102:$C$105,C102)&gt;1,NOT(ISBLANK(C102)))</formula>
    </cfRule>
  </conditionalFormatting>
  <conditionalFormatting sqref="C107:C110">
    <cfRule type="duplicateValues" priority="77" dxfId="0" stopIfTrue="1">
      <formula>AND(COUNTIF($C$107:$C$110,C107)&gt;1,NOT(ISBLANK(C107)))</formula>
    </cfRule>
  </conditionalFormatting>
  <conditionalFormatting sqref="C112:C115">
    <cfRule type="duplicateValues" priority="76" dxfId="0" stopIfTrue="1">
      <formula>AND(COUNTIF($C$112:$C$115,C112)&gt;1,NOT(ISBLANK(C112)))</formula>
    </cfRule>
  </conditionalFormatting>
  <conditionalFormatting sqref="C117:C120">
    <cfRule type="duplicateValues" priority="75" dxfId="0" stopIfTrue="1">
      <formula>AND(COUNTIF($C$117:$C$120,C117)&gt;1,NOT(ISBLANK(C117)))</formula>
    </cfRule>
  </conditionalFormatting>
  <conditionalFormatting sqref="C122:C125">
    <cfRule type="duplicateValues" priority="74" dxfId="0" stopIfTrue="1">
      <formula>AND(COUNTIF($C$122:$C$125,C122)&gt;1,NOT(ISBLANK(C122)))</formula>
    </cfRule>
  </conditionalFormatting>
  <conditionalFormatting sqref="C127:C130">
    <cfRule type="duplicateValues" priority="73" dxfId="0" stopIfTrue="1">
      <formula>AND(COUNTIF($C$127:$C$130,C127)&gt;1,NOT(ISBLANK(C127)))</formula>
    </cfRule>
  </conditionalFormatting>
  <conditionalFormatting sqref="C132:C135">
    <cfRule type="duplicateValues" priority="72" dxfId="0" stopIfTrue="1">
      <formula>AND(COUNTIF($C$132:$C$135,C132)&gt;1,NOT(ISBLANK(C132)))</formula>
    </cfRule>
  </conditionalFormatting>
  <conditionalFormatting sqref="C137:C140">
    <cfRule type="duplicateValues" priority="71" dxfId="0" stopIfTrue="1">
      <formula>AND(COUNTIF($C$137:$C$140,C137)&gt;1,NOT(ISBLANK(C137)))</formula>
    </cfRule>
  </conditionalFormatting>
  <conditionalFormatting sqref="C142:C145">
    <cfRule type="duplicateValues" priority="70" dxfId="0" stopIfTrue="1">
      <formula>AND(COUNTIF($C$142:$C$145,C142)&gt;1,NOT(ISBLANK(C142)))</formula>
    </cfRule>
  </conditionalFormatting>
  <conditionalFormatting sqref="C147:C150">
    <cfRule type="duplicateValues" priority="69" dxfId="0" stopIfTrue="1">
      <formula>AND(COUNTIF($C$147:$C$150,C147)&gt;1,NOT(ISBLANK(C147)))</formula>
    </cfRule>
  </conditionalFormatting>
  <conditionalFormatting sqref="C154">
    <cfRule type="duplicateValues" priority="67" dxfId="0" stopIfTrue="1">
      <formula>AND(COUNTIF($C$154:$C$154,C154)&gt;1,NOT(ISBLANK(C154)))</formula>
    </cfRule>
  </conditionalFormatting>
  <conditionalFormatting sqref="C155 C152:C153">
    <cfRule type="duplicateValues" priority="68" dxfId="0" stopIfTrue="1">
      <formula>AND(COUNTIF($C$155:$C$155,C152)+COUNTIF($C$152:$C$153,C152)&gt;1,NOT(ISBLANK(C152)))</formula>
    </cfRule>
  </conditionalFormatting>
  <conditionalFormatting sqref="C157:C160">
    <cfRule type="duplicateValues" priority="66" dxfId="0" stopIfTrue="1">
      <formula>AND(COUNTIF($C$157:$C$160,C157)&gt;1,NOT(ISBLANK(C157)))</formula>
    </cfRule>
  </conditionalFormatting>
  <conditionalFormatting sqref="C165">
    <cfRule type="duplicateValues" priority="64" dxfId="0" stopIfTrue="1">
      <formula>AND(COUNTIF($C$165:$C$165,C165)&gt;1,NOT(ISBLANK(C165)))</formula>
    </cfRule>
  </conditionalFormatting>
  <conditionalFormatting sqref="C162:C164">
    <cfRule type="duplicateValues" priority="65" dxfId="0" stopIfTrue="1">
      <formula>AND(COUNTIF($C$162:$C$164,C162)&gt;1,NOT(ISBLANK(C162)))</formula>
    </cfRule>
  </conditionalFormatting>
  <conditionalFormatting sqref="C167:C170">
    <cfRule type="duplicateValues" priority="63" dxfId="0" stopIfTrue="1">
      <formula>AND(COUNTIF($C$167:$C$170,C167)&gt;1,NOT(ISBLANK(C167)))</formula>
    </cfRule>
  </conditionalFormatting>
  <conditionalFormatting sqref="C172:C175">
    <cfRule type="duplicateValues" priority="62" dxfId="0" stopIfTrue="1">
      <formula>AND(COUNTIF($C$172:$C$175,C172)&gt;1,NOT(ISBLANK(C172)))</formula>
    </cfRule>
  </conditionalFormatting>
  <conditionalFormatting sqref="C177:C180">
    <cfRule type="duplicateValues" priority="61" dxfId="0" stopIfTrue="1">
      <formula>AND(COUNTIF($C$177:$C$180,C177)&gt;1,NOT(ISBLANK(C177)))</formula>
    </cfRule>
  </conditionalFormatting>
  <conditionalFormatting sqref="C182:C185">
    <cfRule type="duplicateValues" priority="60" dxfId="0" stopIfTrue="1">
      <formula>AND(COUNTIF($C$182:$C$185,C182)&gt;1,NOT(ISBLANK(C182)))</formula>
    </cfRule>
  </conditionalFormatting>
  <conditionalFormatting sqref="C189">
    <cfRule type="duplicateValues" priority="58" dxfId="0" stopIfTrue="1">
      <formula>AND(COUNTIF($C$189:$C$189,C189)&gt;1,NOT(ISBLANK(C189)))</formula>
    </cfRule>
  </conditionalFormatting>
  <conditionalFormatting sqref="C190 C187:C188">
    <cfRule type="duplicateValues" priority="59" dxfId="0" stopIfTrue="1">
      <formula>AND(COUNTIF($C$190:$C$190,C187)+COUNTIF($C$187:$C$188,C187)&gt;1,NOT(ISBLANK(C187)))</formula>
    </cfRule>
  </conditionalFormatting>
  <conditionalFormatting sqref="C192:C195">
    <cfRule type="duplicateValues" priority="57" dxfId="0" stopIfTrue="1">
      <formula>AND(COUNTIF($C$192:$C$195,C192)&gt;1,NOT(ISBLANK(C192)))</formula>
    </cfRule>
  </conditionalFormatting>
  <conditionalFormatting sqref="C197:C200">
    <cfRule type="duplicateValues" priority="56" dxfId="0" stopIfTrue="1">
      <formula>AND(COUNTIF($C$197:$C$200,C197)&gt;1,NOT(ISBLANK(C197)))</formula>
    </cfRule>
  </conditionalFormatting>
  <conditionalFormatting sqref="C202:C205">
    <cfRule type="duplicateValues" priority="55" dxfId="0" stopIfTrue="1">
      <formula>AND(COUNTIF($C$202:$C$205,C202)&gt;1,NOT(ISBLANK(C202)))</formula>
    </cfRule>
  </conditionalFormatting>
  <conditionalFormatting sqref="C210">
    <cfRule type="duplicateValues" priority="53" dxfId="0" stopIfTrue="1">
      <formula>AND(COUNTIF($C$210:$C$210,C210)&gt;1,NOT(ISBLANK(C210)))</formula>
    </cfRule>
  </conditionalFormatting>
  <conditionalFormatting sqref="C207:C209">
    <cfRule type="duplicateValues" priority="54" dxfId="0" stopIfTrue="1">
      <formula>AND(COUNTIF($C$207:$C$209,C207)&gt;1,NOT(ISBLANK(C207)))</formula>
    </cfRule>
  </conditionalFormatting>
  <conditionalFormatting sqref="C212:C213">
    <cfRule type="duplicateValues" priority="51" dxfId="0" stopIfTrue="1">
      <formula>AND(COUNTIF($C$212:$C$213,C212)&gt;1,NOT(ISBLANK(C212)))</formula>
    </cfRule>
  </conditionalFormatting>
  <conditionalFormatting sqref="C214:C215">
    <cfRule type="duplicateValues" priority="52" dxfId="0" stopIfTrue="1">
      <formula>AND(COUNTIF($C$214:$C$215,C214)&gt;1,NOT(ISBLANK(C214)))</formula>
    </cfRule>
  </conditionalFormatting>
  <conditionalFormatting sqref="C217">
    <cfRule type="duplicateValues" priority="50" dxfId="0" stopIfTrue="1">
      <formula>AND(COUNTIF($C$217:$C$217,C217)&gt;1,NOT(ISBLANK(C217)))</formula>
    </cfRule>
  </conditionalFormatting>
  <conditionalFormatting sqref="C218:C220">
    <cfRule type="duplicateValues" priority="49" dxfId="0" stopIfTrue="1">
      <formula>AND(COUNTIF($C$218:$C$220,C218)&gt;1,NOT(ISBLANK(C218)))</formula>
    </cfRule>
  </conditionalFormatting>
  <conditionalFormatting sqref="C222:C224">
    <cfRule type="duplicateValues" priority="47" dxfId="0" stopIfTrue="1">
      <formula>AND(COUNTIF($C$222:$C$224,C222)&gt;1,NOT(ISBLANK(C222)))</formula>
    </cfRule>
  </conditionalFormatting>
  <conditionalFormatting sqref="C225">
    <cfRule type="duplicateValues" priority="48" dxfId="0" stopIfTrue="1">
      <formula>AND(COUNTIF($C$225:$C$225,C225)&gt;1,NOT(ISBLANK(C225)))</formula>
    </cfRule>
  </conditionalFormatting>
  <conditionalFormatting sqref="C227:C229">
    <cfRule type="duplicateValues" priority="45" dxfId="0" stopIfTrue="1">
      <formula>AND(COUNTIF($C$227:$C$229,C227)&gt;1,NOT(ISBLANK(C227)))</formula>
    </cfRule>
  </conditionalFormatting>
  <conditionalFormatting sqref="C230">
    <cfRule type="duplicateValues" priority="46" dxfId="0" stopIfTrue="1">
      <formula>AND(COUNTIF($C$230:$C$230,C230)&gt;1,NOT(ISBLANK(C230)))</formula>
    </cfRule>
  </conditionalFormatting>
  <conditionalFormatting sqref="C232:C234">
    <cfRule type="duplicateValues" priority="43" dxfId="0" stopIfTrue="1">
      <formula>AND(COUNTIF($C$232:$C$234,C232)&gt;1,NOT(ISBLANK(C232)))</formula>
    </cfRule>
  </conditionalFormatting>
  <conditionalFormatting sqref="C235">
    <cfRule type="duplicateValues" priority="44" dxfId="0" stopIfTrue="1">
      <formula>AND(COUNTIF($C$235:$C$235,C235)&gt;1,NOT(ISBLANK(C235)))</formula>
    </cfRule>
  </conditionalFormatting>
  <conditionalFormatting sqref="C237:C239">
    <cfRule type="duplicateValues" priority="41" dxfId="0" stopIfTrue="1">
      <formula>AND(COUNTIF($C$237:$C$239,C237)&gt;1,NOT(ISBLANK(C237)))</formula>
    </cfRule>
  </conditionalFormatting>
  <conditionalFormatting sqref="C240">
    <cfRule type="duplicateValues" priority="42" dxfId="0" stopIfTrue="1">
      <formula>AND(COUNTIF($C$240:$C$240,C240)&gt;1,NOT(ISBLANK(C240)))</formula>
    </cfRule>
  </conditionalFormatting>
  <conditionalFormatting sqref="C242:C244">
    <cfRule type="duplicateValues" priority="39" dxfId="0" stopIfTrue="1">
      <formula>AND(COUNTIF($C$242:$C$244,C242)&gt;1,NOT(ISBLANK(C242)))</formula>
    </cfRule>
  </conditionalFormatting>
  <conditionalFormatting sqref="C245">
    <cfRule type="duplicateValues" priority="40" dxfId="0" stopIfTrue="1">
      <formula>AND(COUNTIF($C$245:$C$245,C245)&gt;1,NOT(ISBLANK(C245)))</formula>
    </cfRule>
  </conditionalFormatting>
  <conditionalFormatting sqref="C247:C249">
    <cfRule type="duplicateValues" priority="37" dxfId="0" stopIfTrue="1">
      <formula>AND(COUNTIF($C$247:$C$249,C247)&gt;1,NOT(ISBLANK(C247)))</formula>
    </cfRule>
  </conditionalFormatting>
  <conditionalFormatting sqref="C250">
    <cfRule type="duplicateValues" priority="38" dxfId="0" stopIfTrue="1">
      <formula>AND(COUNTIF($C$250:$C$250,C250)&gt;1,NOT(ISBLANK(C250)))</formula>
    </cfRule>
  </conditionalFormatting>
  <conditionalFormatting sqref="C253:C255">
    <cfRule type="duplicateValues" priority="35" dxfId="0" stopIfTrue="1">
      <formula>AND(COUNTIF($C$253:$C$255,C253)&gt;1,NOT(ISBLANK(C253)))</formula>
    </cfRule>
  </conditionalFormatting>
  <conditionalFormatting sqref="C252">
    <cfRule type="duplicateValues" priority="36" dxfId="0" stopIfTrue="1">
      <formula>AND(COUNTIF($C$252:$C$252,C252)&gt;1,NOT(ISBLANK(C252)))</formula>
    </cfRule>
  </conditionalFormatting>
  <conditionalFormatting sqref="C257:C259">
    <cfRule type="duplicateValues" priority="33" dxfId="0" stopIfTrue="1">
      <formula>AND(COUNTIF($C$257:$C$259,C257)&gt;1,NOT(ISBLANK(C257)))</formula>
    </cfRule>
  </conditionalFormatting>
  <conditionalFormatting sqref="C260">
    <cfRule type="duplicateValues" priority="34" dxfId="0" stopIfTrue="1">
      <formula>AND(COUNTIF($C$260:$C$260,C260)&gt;1,NOT(ISBLANK(C260)))</formula>
    </cfRule>
  </conditionalFormatting>
  <conditionalFormatting sqref="C262:C264">
    <cfRule type="duplicateValues" priority="31" dxfId="0" stopIfTrue="1">
      <formula>AND(COUNTIF($C$262:$C$264,C262)&gt;1,NOT(ISBLANK(C262)))</formula>
    </cfRule>
  </conditionalFormatting>
  <conditionalFormatting sqref="C265">
    <cfRule type="duplicateValues" priority="32" dxfId="0" stopIfTrue="1">
      <formula>AND(COUNTIF($C$265:$C$265,C265)&gt;1,NOT(ISBLANK(C265)))</formula>
    </cfRule>
  </conditionalFormatting>
  <conditionalFormatting sqref="C267:C269">
    <cfRule type="duplicateValues" priority="29" dxfId="0" stopIfTrue="1">
      <formula>AND(COUNTIF($C$267:$C$269,C267)&gt;1,NOT(ISBLANK(C267)))</formula>
    </cfRule>
  </conditionalFormatting>
  <conditionalFormatting sqref="C270">
    <cfRule type="duplicateValues" priority="30" dxfId="0" stopIfTrue="1">
      <formula>AND(COUNTIF($C$270:$C$270,C270)&gt;1,NOT(ISBLANK(C270)))</formula>
    </cfRule>
  </conditionalFormatting>
  <conditionalFormatting sqref="C272:C274">
    <cfRule type="duplicateValues" priority="27" dxfId="0" stopIfTrue="1">
      <formula>AND(COUNTIF($C$272:$C$274,C272)&gt;1,NOT(ISBLANK(C272)))</formula>
    </cfRule>
  </conditionalFormatting>
  <conditionalFormatting sqref="C275">
    <cfRule type="duplicateValues" priority="28" dxfId="0" stopIfTrue="1">
      <formula>AND(COUNTIF($C$275:$C$275,C275)&gt;1,NOT(ISBLANK(C275)))</formula>
    </cfRule>
  </conditionalFormatting>
  <conditionalFormatting sqref="C277:C279">
    <cfRule type="duplicateValues" priority="25" dxfId="0" stopIfTrue="1">
      <formula>AND(COUNTIF($C$277:$C$279,C277)&gt;1,NOT(ISBLANK(C277)))</formula>
    </cfRule>
  </conditionalFormatting>
  <conditionalFormatting sqref="C280">
    <cfRule type="duplicateValues" priority="26" dxfId="0" stopIfTrue="1">
      <formula>AND(COUNTIF($C$280:$C$280,C280)&gt;1,NOT(ISBLANK(C280)))</formula>
    </cfRule>
  </conditionalFormatting>
  <conditionalFormatting sqref="C283:C285">
    <cfRule type="duplicateValues" priority="23" dxfId="0" stopIfTrue="1">
      <formula>AND(COUNTIF($C$283:$C$285,C283)&gt;1,NOT(ISBLANK(C283)))</formula>
    </cfRule>
  </conditionalFormatting>
  <conditionalFormatting sqref="C282">
    <cfRule type="duplicateValues" priority="24" dxfId="0" stopIfTrue="1">
      <formula>AND(COUNTIF($C$282:$C$282,C282)&gt;1,NOT(ISBLANK(C282)))</formula>
    </cfRule>
  </conditionalFormatting>
  <conditionalFormatting sqref="C287:C289">
    <cfRule type="duplicateValues" priority="21" dxfId="0" stopIfTrue="1">
      <formula>AND(COUNTIF($C$287:$C$289,C287)&gt;1,NOT(ISBLANK(C287)))</formula>
    </cfRule>
  </conditionalFormatting>
  <conditionalFormatting sqref="C290">
    <cfRule type="duplicateValues" priority="22" dxfId="0" stopIfTrue="1">
      <formula>AND(COUNTIF($C$290:$C$290,C290)&gt;1,NOT(ISBLANK(C290)))</formula>
    </cfRule>
  </conditionalFormatting>
  <conditionalFormatting sqref="C293:C295">
    <cfRule type="duplicateValues" priority="19" dxfId="0" stopIfTrue="1">
      <formula>AND(COUNTIF($C$293:$C$295,C293)&gt;1,NOT(ISBLANK(C293)))</formula>
    </cfRule>
  </conditionalFormatting>
  <conditionalFormatting sqref="C292">
    <cfRule type="duplicateValues" priority="20" dxfId="0" stopIfTrue="1">
      <formula>AND(COUNTIF($C$292:$C$292,C292)&gt;1,NOT(ISBLANK(C292)))</formula>
    </cfRule>
  </conditionalFormatting>
  <conditionalFormatting sqref="C297">
    <cfRule type="duplicateValues" priority="17" dxfId="0" stopIfTrue="1">
      <formula>AND(COUNTIF($C$297:$C$297,C297)&gt;1,NOT(ISBLANK(C297)))</formula>
    </cfRule>
  </conditionalFormatting>
  <conditionalFormatting sqref="C298:C299">
    <cfRule type="duplicateValues" priority="16" dxfId="0" stopIfTrue="1">
      <formula>AND(COUNTIF($C$298:$C$299,C298)&gt;1,NOT(ISBLANK(C298)))</formula>
    </cfRule>
  </conditionalFormatting>
  <conditionalFormatting sqref="C300">
    <cfRule type="duplicateValues" priority="18" dxfId="0" stopIfTrue="1">
      <formula>AND(COUNTIF($C$300:$C$300,C300)&gt;1,NOT(ISBLANK(C300)))</formula>
    </cfRule>
  </conditionalFormatting>
  <conditionalFormatting sqref="C302:C305">
    <cfRule type="duplicateValues" priority="15" dxfId="0" stopIfTrue="1">
      <formula>AND(COUNTIF($C$302:$C$305,C302)&gt;1,NOT(ISBLANK(C302)))</formula>
    </cfRule>
  </conditionalFormatting>
  <conditionalFormatting sqref="C307:C310">
    <cfRule type="duplicateValues" priority="14" dxfId="0" stopIfTrue="1">
      <formula>AND(COUNTIF($C$307:$C$310,C307)&gt;1,NOT(ISBLANK(C307)))</formula>
    </cfRule>
  </conditionalFormatting>
  <conditionalFormatting sqref="C312:C315">
    <cfRule type="duplicateValues" priority="13" dxfId="0" stopIfTrue="1">
      <formula>AND(COUNTIF($C$312:$C$315,C312)&gt;1,NOT(ISBLANK(C312)))</formula>
    </cfRule>
  </conditionalFormatting>
  <conditionalFormatting sqref="C317:C320">
    <cfRule type="duplicateValues" priority="12" dxfId="0" stopIfTrue="1">
      <formula>AND(COUNTIF($C$317:$C$320,C317)&gt;1,NOT(ISBLANK(C317)))</formula>
    </cfRule>
  </conditionalFormatting>
  <conditionalFormatting sqref="C322:C325">
    <cfRule type="duplicateValues" priority="11" dxfId="0" stopIfTrue="1">
      <formula>AND(COUNTIF($C$322:$C$325,C322)&gt;1,NOT(ISBLANK(C322)))</formula>
    </cfRule>
  </conditionalFormatting>
  <conditionalFormatting sqref="C327:C330">
    <cfRule type="duplicateValues" priority="10" dxfId="0" stopIfTrue="1">
      <formula>AND(COUNTIF($C$327:$C$330,C327)&gt;1,NOT(ISBLANK(C327)))</formula>
    </cfRule>
  </conditionalFormatting>
  <conditionalFormatting sqref="C332:C335">
    <cfRule type="duplicateValues" priority="9" dxfId="0" stopIfTrue="1">
      <formula>AND(COUNTIF($C$332:$C$335,C332)&gt;1,NOT(ISBLANK(C332)))</formula>
    </cfRule>
  </conditionalFormatting>
  <conditionalFormatting sqref="C337:C340">
    <cfRule type="duplicateValues" priority="8" dxfId="0" stopIfTrue="1">
      <formula>AND(COUNTIF($C$337:$C$340,C337)&gt;1,NOT(ISBLANK(C337)))</formula>
    </cfRule>
  </conditionalFormatting>
  <conditionalFormatting sqref="C342:C345">
    <cfRule type="duplicateValues" priority="7" dxfId="0" stopIfTrue="1">
      <formula>AND(COUNTIF($C$342:$C$345,C342)&gt;1,NOT(ISBLANK(C342)))</formula>
    </cfRule>
  </conditionalFormatting>
  <conditionalFormatting sqref="C347:C350">
    <cfRule type="duplicateValues" priority="6" dxfId="0" stopIfTrue="1">
      <formula>AND(COUNTIF($C$347:$C$350,C347)&gt;1,NOT(ISBLANK(C347)))</formula>
    </cfRule>
  </conditionalFormatting>
  <conditionalFormatting sqref="C352:C355">
    <cfRule type="duplicateValues" priority="5" dxfId="0" stopIfTrue="1">
      <formula>AND(COUNTIF($C$352:$C$355,C352)&gt;1,NOT(ISBLANK(C352)))</formula>
    </cfRule>
  </conditionalFormatting>
  <conditionalFormatting sqref="C357:C360">
    <cfRule type="duplicateValues" priority="4" dxfId="0" stopIfTrue="1">
      <formula>AND(COUNTIF($C$357:$C$360,C357)&gt;1,NOT(ISBLANK(C357)))</formula>
    </cfRule>
  </conditionalFormatting>
  <conditionalFormatting sqref="C362:C365">
    <cfRule type="duplicateValues" priority="3" dxfId="0" stopIfTrue="1">
      <formula>AND(COUNTIF($C$362:$C$365,C362)&gt;1,NOT(ISBLANK(C362)))</formula>
    </cfRule>
  </conditionalFormatting>
  <conditionalFormatting sqref="C367:C370">
    <cfRule type="duplicateValues" priority="2" dxfId="0" stopIfTrue="1">
      <formula>AND(COUNTIF($C$367:$C$370,C367)&gt;1,NOT(ISBLANK(C367)))</formula>
    </cfRule>
  </conditionalFormatting>
  <conditionalFormatting sqref="C372:C375">
    <cfRule type="duplicateValues" priority="1" dxfId="0" stopIfTrue="1">
      <formula>AND(COUNTIF($C$372:$C$375,C372)&gt;1,NOT(ISBLANK(C372)))</formula>
    </cfRule>
  </conditionalFormatting>
  <conditionalFormatting sqref="C6 C61 C171 C196 C161 C216 C221 C226 C231 C236 C241 C246 C251 C256 C261 C266 C271 C276 C281 C286 C291 C296 C301 C306 C311 C316 C321 C326 C331 C336 C341 C346 C351 C356 C361 C366 C371 C376 C381 C386 C391:C471 C11 C16 C21 C26 C31 C36 C41 C46 C51 C56 C66 C71 C76 C81 C86 C91 C96 C101 C106 C111 C116 C121 C126 C131 C136 C141 C146 C151 C156 C166 C176 C181 C186 C191 C201 C206 C211">
    <cfRule type="duplicateValues" priority="103" dxfId="0" stopIfTrue="1">
      <formula>#VALUE!</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B1:J471"/>
  <sheetViews>
    <sheetView view="pageBreakPreview" zoomScaleSheetLayoutView="100" workbookViewId="0" topLeftCell="A1">
      <selection activeCell="D18" sqref="D18"/>
    </sheetView>
  </sheetViews>
  <sheetFormatPr defaultColWidth="11.421875" defaultRowHeight="12.75"/>
  <cols>
    <col min="1" max="1" width="4.140625" style="45" customWidth="1"/>
    <col min="2" max="2" width="3.8515625" style="45" customWidth="1"/>
    <col min="3" max="3" width="36.7109375" style="45" customWidth="1"/>
    <col min="4" max="4" width="39.00390625" style="45" customWidth="1"/>
    <col min="5" max="5" width="13.28125" style="45" customWidth="1"/>
    <col min="6" max="6" width="49.28125" style="45" customWidth="1"/>
    <col min="7" max="7" width="6.28125" style="45" customWidth="1"/>
    <col min="8" max="16384" width="11.421875" style="45" customWidth="1"/>
  </cols>
  <sheetData>
    <row r="1" spans="2:6" ht="12.75">
      <c r="B1" s="1" t="s">
        <v>39</v>
      </c>
      <c r="C1" s="29" t="s">
        <v>36</v>
      </c>
      <c r="D1" s="29" t="s">
        <v>37</v>
      </c>
      <c r="E1" s="29" t="s">
        <v>38</v>
      </c>
      <c r="F1" s="29" t="s">
        <v>288</v>
      </c>
    </row>
    <row r="2" spans="2:6" ht="12.75">
      <c r="B2" s="2">
        <v>1</v>
      </c>
      <c r="C2" s="46" t="s">
        <v>722</v>
      </c>
      <c r="D2" s="46" t="s">
        <v>723</v>
      </c>
      <c r="E2" s="47"/>
      <c r="F2" s="8" t="s">
        <v>751</v>
      </c>
    </row>
    <row r="3" spans="2:6" ht="12.75">
      <c r="B3" s="2">
        <v>2</v>
      </c>
      <c r="C3" s="46" t="s">
        <v>724</v>
      </c>
      <c r="D3" s="46" t="s">
        <v>725</v>
      </c>
      <c r="E3" s="47"/>
      <c r="F3" s="8" t="s">
        <v>751</v>
      </c>
    </row>
    <row r="4" spans="2:6" ht="12.75">
      <c r="B4" s="2">
        <v>3</v>
      </c>
      <c r="C4" s="47" t="s">
        <v>726</v>
      </c>
      <c r="D4" s="47" t="s">
        <v>727</v>
      </c>
      <c r="E4" s="47"/>
      <c r="F4" s="8" t="s">
        <v>751</v>
      </c>
    </row>
    <row r="5" spans="2:6" ht="12.75">
      <c r="B5" s="2">
        <v>4</v>
      </c>
      <c r="C5" s="47" t="s">
        <v>728</v>
      </c>
      <c r="D5" s="47" t="s">
        <v>729</v>
      </c>
      <c r="E5" s="47"/>
      <c r="F5" s="8" t="s">
        <v>751</v>
      </c>
    </row>
    <row r="6" spans="2:7" ht="12.75">
      <c r="B6" s="36"/>
      <c r="C6" s="48"/>
      <c r="D6" s="48"/>
      <c r="E6" s="48"/>
      <c r="F6" s="36"/>
      <c r="G6" s="53"/>
    </row>
    <row r="7" spans="2:7" ht="12.75">
      <c r="B7" s="2">
        <v>1</v>
      </c>
      <c r="C7" s="47" t="s">
        <v>730</v>
      </c>
      <c r="D7" s="47" t="s">
        <v>731</v>
      </c>
      <c r="E7" s="47"/>
      <c r="F7" s="8" t="s">
        <v>752</v>
      </c>
      <c r="G7" s="53"/>
    </row>
    <row r="8" spans="2:7" ht="12.75">
      <c r="B8" s="2">
        <v>2</v>
      </c>
      <c r="C8" s="47" t="s">
        <v>732</v>
      </c>
      <c r="D8" s="47" t="s">
        <v>733</v>
      </c>
      <c r="E8" s="47"/>
      <c r="F8" s="8" t="s">
        <v>752</v>
      </c>
      <c r="G8" s="53"/>
    </row>
    <row r="9" spans="2:7" ht="12.75">
      <c r="B9" s="2">
        <v>3</v>
      </c>
      <c r="C9" s="47" t="s">
        <v>734</v>
      </c>
      <c r="D9" s="47" t="s">
        <v>735</v>
      </c>
      <c r="E9" s="47">
        <v>3158243175</v>
      </c>
      <c r="F9" s="8" t="s">
        <v>752</v>
      </c>
      <c r="G9" s="53"/>
    </row>
    <row r="10" spans="2:7" ht="12.75">
      <c r="B10" s="2">
        <v>4</v>
      </c>
      <c r="C10" s="47" t="s">
        <v>736</v>
      </c>
      <c r="D10" s="47" t="s">
        <v>737</v>
      </c>
      <c r="E10" s="47">
        <v>3023881719</v>
      </c>
      <c r="F10" s="8" t="s">
        <v>752</v>
      </c>
      <c r="G10" s="53"/>
    </row>
    <row r="11" spans="2:6" ht="12.75">
      <c r="B11" s="9"/>
      <c r="C11" s="48"/>
      <c r="D11" s="48"/>
      <c r="E11" s="48"/>
      <c r="F11" s="36"/>
    </row>
    <row r="12" spans="2:7" ht="12.75">
      <c r="B12" s="2">
        <v>1</v>
      </c>
      <c r="C12" s="47" t="s">
        <v>738</v>
      </c>
      <c r="D12" s="47" t="s">
        <v>739</v>
      </c>
      <c r="E12" s="47">
        <v>3001276281</v>
      </c>
      <c r="F12" s="8" t="s">
        <v>753</v>
      </c>
      <c r="G12" s="54"/>
    </row>
    <row r="13" spans="2:6" ht="12.75">
      <c r="B13" s="2">
        <v>2</v>
      </c>
      <c r="C13" s="47" t="s">
        <v>740</v>
      </c>
      <c r="D13" s="47" t="s">
        <v>741</v>
      </c>
      <c r="E13" s="47">
        <v>3012776281</v>
      </c>
      <c r="F13" s="8" t="s">
        <v>753</v>
      </c>
    </row>
    <row r="14" spans="2:6" ht="12.75">
      <c r="B14" s="2">
        <v>3</v>
      </c>
      <c r="C14" s="47" t="s">
        <v>742</v>
      </c>
      <c r="D14" s="47" t="s">
        <v>743</v>
      </c>
      <c r="E14" s="47">
        <v>3004910595</v>
      </c>
      <c r="F14" s="8" t="s">
        <v>753</v>
      </c>
    </row>
    <row r="15" spans="2:6" ht="12.75">
      <c r="B15" s="2">
        <v>4</v>
      </c>
      <c r="C15" s="47" t="s">
        <v>744</v>
      </c>
      <c r="D15" s="47" t="s">
        <v>745</v>
      </c>
      <c r="E15" s="47">
        <v>3216444992</v>
      </c>
      <c r="F15" s="8" t="s">
        <v>753</v>
      </c>
    </row>
    <row r="16" spans="2:6" ht="12.75">
      <c r="B16" s="9"/>
      <c r="C16" s="48"/>
      <c r="D16" s="48"/>
      <c r="E16" s="48"/>
      <c r="F16" s="36"/>
    </row>
    <row r="17" spans="2:6" ht="12.75">
      <c r="B17" s="2">
        <v>1</v>
      </c>
      <c r="C17" s="49" t="s">
        <v>560</v>
      </c>
      <c r="D17" s="49" t="s">
        <v>561</v>
      </c>
      <c r="E17" s="12">
        <v>7229335</v>
      </c>
      <c r="F17" s="8" t="s">
        <v>828</v>
      </c>
    </row>
    <row r="18" spans="2:6" ht="12.75">
      <c r="B18" s="2">
        <v>2</v>
      </c>
      <c r="C18" s="49" t="s">
        <v>562</v>
      </c>
      <c r="D18" s="49" t="s">
        <v>400</v>
      </c>
      <c r="E18" s="12">
        <v>3188169952</v>
      </c>
      <c r="F18" s="8" t="s">
        <v>828</v>
      </c>
    </row>
    <row r="19" spans="2:6" ht="12.75">
      <c r="B19" s="2">
        <v>3</v>
      </c>
      <c r="C19" s="49" t="s">
        <v>563</v>
      </c>
      <c r="D19" s="49" t="s">
        <v>564</v>
      </c>
      <c r="E19" s="12">
        <v>3173930021</v>
      </c>
      <c r="F19" s="8" t="s">
        <v>828</v>
      </c>
    </row>
    <row r="20" spans="2:6" ht="12.75">
      <c r="B20" s="2">
        <v>4</v>
      </c>
      <c r="C20" s="49" t="s">
        <v>565</v>
      </c>
      <c r="D20" s="49" t="s">
        <v>566</v>
      </c>
      <c r="E20" s="12">
        <v>3185962703</v>
      </c>
      <c r="F20" s="8" t="s">
        <v>828</v>
      </c>
    </row>
    <row r="21" spans="2:6" ht="12.75">
      <c r="B21" s="36"/>
      <c r="C21" s="36"/>
      <c r="D21" s="36"/>
      <c r="E21" s="36"/>
      <c r="F21" s="36"/>
    </row>
    <row r="22" spans="2:6" ht="12.75">
      <c r="B22" s="2">
        <v>1</v>
      </c>
      <c r="C22" s="49" t="s">
        <v>567</v>
      </c>
      <c r="D22" s="49" t="s">
        <v>568</v>
      </c>
      <c r="E22" s="12">
        <v>3146068590</v>
      </c>
      <c r="F22" s="8" t="s">
        <v>827</v>
      </c>
    </row>
    <row r="23" spans="2:6" ht="12.75">
      <c r="B23" s="2">
        <v>2</v>
      </c>
      <c r="C23" s="49" t="s">
        <v>408</v>
      </c>
      <c r="D23" s="49" t="s">
        <v>409</v>
      </c>
      <c r="E23" s="12">
        <v>3104441021</v>
      </c>
      <c r="F23" s="8" t="s">
        <v>827</v>
      </c>
    </row>
    <row r="24" spans="2:6" ht="12.75">
      <c r="B24" s="2">
        <v>3</v>
      </c>
      <c r="C24" s="49" t="s">
        <v>569</v>
      </c>
      <c r="D24" s="49" t="s">
        <v>570</v>
      </c>
      <c r="E24" s="12">
        <v>3143686728</v>
      </c>
      <c r="F24" s="8" t="s">
        <v>827</v>
      </c>
    </row>
    <row r="25" spans="2:6" ht="12.75">
      <c r="B25" s="2">
        <v>4</v>
      </c>
      <c r="C25" s="49" t="s">
        <v>410</v>
      </c>
      <c r="D25" s="49" t="s">
        <v>571</v>
      </c>
      <c r="E25" s="35"/>
      <c r="F25" s="8" t="s">
        <v>827</v>
      </c>
    </row>
    <row r="26" spans="2:6" ht="12.75">
      <c r="B26" s="36"/>
      <c r="C26" s="36"/>
      <c r="D26" s="36"/>
      <c r="E26" s="36"/>
      <c r="F26" s="36"/>
    </row>
    <row r="27" spans="2:6" ht="25.5">
      <c r="B27" s="2">
        <v>1</v>
      </c>
      <c r="C27" s="49" t="s">
        <v>572</v>
      </c>
      <c r="D27" s="49" t="s">
        <v>274</v>
      </c>
      <c r="E27" s="12">
        <v>3187934451</v>
      </c>
      <c r="F27" s="8" t="s">
        <v>829</v>
      </c>
    </row>
    <row r="28" spans="2:6" ht="12.75">
      <c r="B28" s="2">
        <v>2</v>
      </c>
      <c r="C28" s="49" t="s">
        <v>573</v>
      </c>
      <c r="D28" s="49" t="s">
        <v>574</v>
      </c>
      <c r="E28" s="12">
        <v>3177618387</v>
      </c>
      <c r="F28" s="8" t="s">
        <v>829</v>
      </c>
    </row>
    <row r="29" spans="2:6" ht="12.75">
      <c r="B29" s="2">
        <v>3</v>
      </c>
      <c r="C29" s="49" t="s">
        <v>575</v>
      </c>
      <c r="D29" s="49" t="s">
        <v>576</v>
      </c>
      <c r="E29" s="37"/>
      <c r="F29" s="8" t="s">
        <v>829</v>
      </c>
    </row>
    <row r="30" spans="2:6" ht="12.75">
      <c r="B30" s="2">
        <v>4</v>
      </c>
      <c r="C30" s="49" t="s">
        <v>577</v>
      </c>
      <c r="D30" s="49" t="s">
        <v>578</v>
      </c>
      <c r="E30" s="13">
        <v>3186498053</v>
      </c>
      <c r="F30" s="8" t="s">
        <v>829</v>
      </c>
    </row>
    <row r="31" spans="2:6" ht="12.75">
      <c r="B31" s="36"/>
      <c r="C31" s="36"/>
      <c r="D31" s="36"/>
      <c r="E31" s="36"/>
      <c r="F31" s="36"/>
    </row>
    <row r="32" spans="2:6" ht="12.75">
      <c r="B32" s="2">
        <v>1</v>
      </c>
      <c r="C32" s="49" t="s">
        <v>579</v>
      </c>
      <c r="D32" s="49" t="s">
        <v>580</v>
      </c>
      <c r="E32" s="13">
        <v>3182971362</v>
      </c>
      <c r="F32" s="8" t="s">
        <v>754</v>
      </c>
    </row>
    <row r="33" spans="2:6" ht="12.75">
      <c r="B33" s="2">
        <v>2</v>
      </c>
      <c r="C33" s="7" t="s">
        <v>88</v>
      </c>
      <c r="D33" s="7" t="s">
        <v>97</v>
      </c>
      <c r="E33" s="7">
        <v>3128571392</v>
      </c>
      <c r="F33" s="8" t="s">
        <v>754</v>
      </c>
    </row>
    <row r="34" spans="2:6" ht="12.75">
      <c r="B34" s="2">
        <v>3</v>
      </c>
      <c r="C34" s="49" t="s">
        <v>581</v>
      </c>
      <c r="D34" s="49" t="s">
        <v>582</v>
      </c>
      <c r="E34" s="13">
        <v>3117666726</v>
      </c>
      <c r="F34" s="8" t="s">
        <v>754</v>
      </c>
    </row>
    <row r="35" spans="2:6" ht="12.75">
      <c r="B35" s="2">
        <v>4</v>
      </c>
      <c r="C35" s="49" t="s">
        <v>826</v>
      </c>
      <c r="D35" s="49" t="s">
        <v>583</v>
      </c>
      <c r="E35" s="37"/>
      <c r="F35" s="8" t="s">
        <v>754</v>
      </c>
    </row>
    <row r="36" spans="2:6" ht="12.75">
      <c r="B36" s="36"/>
      <c r="C36" s="10"/>
      <c r="D36" s="10"/>
      <c r="E36" s="14"/>
      <c r="F36" s="36"/>
    </row>
    <row r="37" spans="2:6" ht="12.75">
      <c r="B37" s="2">
        <v>1</v>
      </c>
      <c r="C37" s="49" t="s">
        <v>584</v>
      </c>
      <c r="D37" s="49" t="s">
        <v>585</v>
      </c>
      <c r="E37" s="13">
        <v>3218368749</v>
      </c>
      <c r="F37" s="8" t="s">
        <v>755</v>
      </c>
    </row>
    <row r="38" spans="2:6" ht="12.75">
      <c r="B38" s="2">
        <v>2</v>
      </c>
      <c r="C38" s="49" t="s">
        <v>586</v>
      </c>
      <c r="D38" s="49" t="s">
        <v>587</v>
      </c>
      <c r="E38" s="13">
        <v>7327401</v>
      </c>
      <c r="F38" s="8" t="s">
        <v>755</v>
      </c>
    </row>
    <row r="39" spans="2:6" ht="12.75">
      <c r="B39" s="2">
        <v>3</v>
      </c>
      <c r="C39" s="49" t="s">
        <v>588</v>
      </c>
      <c r="D39" s="49" t="s">
        <v>589</v>
      </c>
      <c r="E39" s="35"/>
      <c r="F39" s="8" t="s">
        <v>755</v>
      </c>
    </row>
    <row r="40" spans="2:6" ht="12.75">
      <c r="B40" s="2">
        <v>4</v>
      </c>
      <c r="C40" s="49" t="s">
        <v>590</v>
      </c>
      <c r="D40" s="49" t="s">
        <v>369</v>
      </c>
      <c r="E40" s="13">
        <v>3166725712</v>
      </c>
      <c r="F40" s="8" t="s">
        <v>755</v>
      </c>
    </row>
    <row r="41" spans="2:6" ht="12.75">
      <c r="B41" s="36"/>
      <c r="C41" s="36"/>
      <c r="D41" s="36"/>
      <c r="E41" s="36"/>
      <c r="F41" s="36"/>
    </row>
    <row r="42" spans="2:6" ht="12.75">
      <c r="B42" s="2">
        <v>1</v>
      </c>
      <c r="C42" s="49" t="s">
        <v>591</v>
      </c>
      <c r="D42" s="49" t="s">
        <v>592</v>
      </c>
      <c r="E42" s="13">
        <v>3128963687</v>
      </c>
      <c r="F42" s="8" t="s">
        <v>756</v>
      </c>
    </row>
    <row r="43" spans="2:6" ht="12.75">
      <c r="B43" s="2">
        <v>2</v>
      </c>
      <c r="C43" s="49" t="s">
        <v>593</v>
      </c>
      <c r="D43" s="49" t="s">
        <v>594</v>
      </c>
      <c r="E43" s="13">
        <v>3175450330</v>
      </c>
      <c r="F43" s="8" t="s">
        <v>756</v>
      </c>
    </row>
    <row r="44" spans="2:6" ht="25.5">
      <c r="B44" s="2">
        <v>3</v>
      </c>
      <c r="C44" s="49" t="s">
        <v>595</v>
      </c>
      <c r="D44" s="49" t="s">
        <v>596</v>
      </c>
      <c r="E44" s="35"/>
      <c r="F44" s="8" t="s">
        <v>756</v>
      </c>
    </row>
    <row r="45" spans="2:6" ht="12.75">
      <c r="B45" s="2">
        <v>4</v>
      </c>
      <c r="C45" s="49" t="s">
        <v>597</v>
      </c>
      <c r="D45" s="49" t="s">
        <v>598</v>
      </c>
      <c r="E45" s="35"/>
      <c r="F45" s="8" t="s">
        <v>756</v>
      </c>
    </row>
    <row r="46" spans="2:6" ht="12.75">
      <c r="B46" s="36"/>
      <c r="C46" s="36"/>
      <c r="D46" s="36"/>
      <c r="E46" s="36"/>
      <c r="F46" s="36"/>
    </row>
    <row r="47" spans="2:6" ht="12.75">
      <c r="B47" s="2">
        <v>1</v>
      </c>
      <c r="C47" s="49" t="s">
        <v>599</v>
      </c>
      <c r="D47" s="49" t="s">
        <v>600</v>
      </c>
      <c r="E47" s="13">
        <v>3156220600</v>
      </c>
      <c r="F47" s="8" t="s">
        <v>757</v>
      </c>
    </row>
    <row r="48" spans="2:6" ht="12.75">
      <c r="B48" s="2">
        <v>2</v>
      </c>
      <c r="C48" s="49" t="s">
        <v>601</v>
      </c>
      <c r="D48" s="49" t="s">
        <v>602</v>
      </c>
      <c r="E48" s="35"/>
      <c r="F48" s="8" t="s">
        <v>757</v>
      </c>
    </row>
    <row r="49" spans="2:6" ht="12.75">
      <c r="B49" s="2">
        <v>3</v>
      </c>
      <c r="C49" s="49" t="s">
        <v>603</v>
      </c>
      <c r="D49" s="49" t="s">
        <v>604</v>
      </c>
      <c r="E49" s="35"/>
      <c r="F49" s="8" t="s">
        <v>757</v>
      </c>
    </row>
    <row r="50" spans="2:6" ht="12.75">
      <c r="B50" s="2">
        <v>4</v>
      </c>
      <c r="C50" s="49" t="s">
        <v>605</v>
      </c>
      <c r="D50" s="49" t="s">
        <v>432</v>
      </c>
      <c r="E50" s="35"/>
      <c r="F50" s="8" t="s">
        <v>757</v>
      </c>
    </row>
    <row r="51" spans="2:7" ht="12.75">
      <c r="B51" s="36"/>
      <c r="C51" s="36"/>
      <c r="D51" s="36"/>
      <c r="E51" s="36"/>
      <c r="F51" s="36"/>
      <c r="G51" s="53"/>
    </row>
    <row r="52" spans="2:7" ht="12.75">
      <c r="B52" s="2">
        <v>1</v>
      </c>
      <c r="C52" s="49" t="s">
        <v>606</v>
      </c>
      <c r="D52" s="49" t="s">
        <v>607</v>
      </c>
      <c r="E52" s="35"/>
      <c r="F52" s="8" t="s">
        <v>758</v>
      </c>
      <c r="G52" s="53"/>
    </row>
    <row r="53" spans="2:7" ht="12.75">
      <c r="B53" s="2">
        <v>2</v>
      </c>
      <c r="C53" s="5" t="s">
        <v>386</v>
      </c>
      <c r="D53" s="5" t="s">
        <v>387</v>
      </c>
      <c r="E53" s="6">
        <v>31285524777</v>
      </c>
      <c r="F53" s="8" t="s">
        <v>758</v>
      </c>
      <c r="G53" s="53"/>
    </row>
    <row r="54" spans="2:7" ht="12.75">
      <c r="B54" s="2">
        <v>3</v>
      </c>
      <c r="C54" s="49" t="s">
        <v>610</v>
      </c>
      <c r="D54" s="49" t="s">
        <v>611</v>
      </c>
      <c r="E54" s="12">
        <v>3147603090</v>
      </c>
      <c r="F54" s="8" t="s">
        <v>758</v>
      </c>
      <c r="G54" s="53"/>
    </row>
    <row r="55" spans="2:7" ht="12.75">
      <c r="B55" s="2">
        <v>4</v>
      </c>
      <c r="C55" s="49" t="s">
        <v>612</v>
      </c>
      <c r="D55" s="49" t="s">
        <v>613</v>
      </c>
      <c r="E55" s="12">
        <v>3216776967</v>
      </c>
      <c r="F55" s="8" t="s">
        <v>758</v>
      </c>
      <c r="G55" s="53"/>
    </row>
    <row r="56" spans="2:7" ht="12.75">
      <c r="B56" s="36"/>
      <c r="C56" s="10"/>
      <c r="D56" s="10"/>
      <c r="E56" s="36"/>
      <c r="F56" s="36"/>
      <c r="G56" s="53"/>
    </row>
    <row r="57" spans="2:7" ht="12.75">
      <c r="B57" s="2">
        <v>1</v>
      </c>
      <c r="C57" s="49" t="s">
        <v>614</v>
      </c>
      <c r="D57" s="49" t="s">
        <v>615</v>
      </c>
      <c r="E57" s="12">
        <v>3113930256</v>
      </c>
      <c r="F57" s="8" t="s">
        <v>759</v>
      </c>
      <c r="G57" s="54"/>
    </row>
    <row r="58" spans="2:6" ht="12.75">
      <c r="B58" s="2">
        <v>2</v>
      </c>
      <c r="C58" s="49" t="s">
        <v>616</v>
      </c>
      <c r="D58" s="49" t="s">
        <v>379</v>
      </c>
      <c r="E58" s="13">
        <v>3007873254</v>
      </c>
      <c r="F58" s="8" t="s">
        <v>759</v>
      </c>
    </row>
    <row r="59" spans="2:6" ht="12.75">
      <c r="B59" s="2">
        <v>3</v>
      </c>
      <c r="C59" s="49" t="s">
        <v>617</v>
      </c>
      <c r="D59" s="49" t="s">
        <v>618</v>
      </c>
      <c r="E59" s="12">
        <v>3122881089</v>
      </c>
      <c r="F59" s="8" t="s">
        <v>759</v>
      </c>
    </row>
    <row r="60" spans="2:6" ht="12.75">
      <c r="B60" s="2">
        <v>4</v>
      </c>
      <c r="C60" s="49" t="s">
        <v>619</v>
      </c>
      <c r="D60" s="49" t="s">
        <v>620</v>
      </c>
      <c r="E60" s="13">
        <v>3148466480</v>
      </c>
      <c r="F60" s="8" t="s">
        <v>759</v>
      </c>
    </row>
    <row r="61" spans="2:6" ht="12.75">
      <c r="B61" s="36"/>
      <c r="C61" s="10"/>
      <c r="D61" s="10"/>
      <c r="E61" s="36"/>
      <c r="F61" s="36"/>
    </row>
    <row r="62" spans="2:6" ht="12.75">
      <c r="B62" s="2">
        <v>1</v>
      </c>
      <c r="C62" s="49" t="s">
        <v>621</v>
      </c>
      <c r="D62" s="49" t="s">
        <v>622</v>
      </c>
      <c r="E62" s="35"/>
      <c r="F62" s="8" t="s">
        <v>760</v>
      </c>
    </row>
    <row r="63" spans="2:6" ht="12.75">
      <c r="B63" s="2">
        <v>2</v>
      </c>
      <c r="C63" s="49" t="s">
        <v>623</v>
      </c>
      <c r="D63" s="49" t="s">
        <v>624</v>
      </c>
      <c r="E63" s="13">
        <v>3166165207</v>
      </c>
      <c r="F63" s="8" t="s">
        <v>760</v>
      </c>
    </row>
    <row r="64" spans="2:6" ht="25.5">
      <c r="B64" s="2">
        <v>3</v>
      </c>
      <c r="C64" s="49" t="s">
        <v>625</v>
      </c>
      <c r="D64" s="49" t="s">
        <v>626</v>
      </c>
      <c r="E64" s="35"/>
      <c r="F64" s="8" t="s">
        <v>760</v>
      </c>
    </row>
    <row r="65" spans="2:6" ht="12.75">
      <c r="B65" s="2">
        <v>4</v>
      </c>
      <c r="C65" s="49" t="s">
        <v>627</v>
      </c>
      <c r="D65" s="49" t="s">
        <v>628</v>
      </c>
      <c r="E65" s="35"/>
      <c r="F65" s="8" t="s">
        <v>760</v>
      </c>
    </row>
    <row r="66" spans="2:6" ht="12.75">
      <c r="B66" s="36"/>
      <c r="C66" s="10"/>
      <c r="D66" s="10"/>
      <c r="E66" s="36"/>
      <c r="F66" s="36"/>
    </row>
    <row r="67" spans="2:6" ht="12.75">
      <c r="B67" s="2">
        <v>1</v>
      </c>
      <c r="C67" s="49" t="s">
        <v>629</v>
      </c>
      <c r="D67" s="49" t="s">
        <v>630</v>
      </c>
      <c r="E67" s="13">
        <v>3158102904</v>
      </c>
      <c r="F67" s="8" t="s">
        <v>761</v>
      </c>
    </row>
    <row r="68" spans="2:6" ht="12.75">
      <c r="B68" s="2">
        <v>2</v>
      </c>
      <c r="C68" s="49" t="s">
        <v>631</v>
      </c>
      <c r="D68" s="49" t="s">
        <v>632</v>
      </c>
      <c r="E68" s="13"/>
      <c r="F68" s="8" t="s">
        <v>761</v>
      </c>
    </row>
    <row r="69" spans="2:6" ht="12.75">
      <c r="B69" s="2">
        <v>3</v>
      </c>
      <c r="C69" s="49" t="s">
        <v>633</v>
      </c>
      <c r="D69" s="49" t="s">
        <v>634</v>
      </c>
      <c r="E69" s="13"/>
      <c r="F69" s="8" t="s">
        <v>761</v>
      </c>
    </row>
    <row r="70" spans="2:6" ht="12.75">
      <c r="B70" s="2">
        <v>4</v>
      </c>
      <c r="C70" s="49" t="s">
        <v>669</v>
      </c>
      <c r="D70" s="49" t="s">
        <v>670</v>
      </c>
      <c r="E70" s="12">
        <v>3122528081</v>
      </c>
      <c r="F70" s="8" t="s">
        <v>761</v>
      </c>
    </row>
    <row r="71" spans="2:6" ht="12.75">
      <c r="B71" s="36"/>
      <c r="C71" s="10"/>
      <c r="D71" s="10"/>
      <c r="E71" s="36"/>
      <c r="F71" s="36"/>
    </row>
    <row r="72" spans="2:6" ht="12.75">
      <c r="B72" s="2">
        <v>1</v>
      </c>
      <c r="C72" s="49" t="s">
        <v>637</v>
      </c>
      <c r="D72" s="49" t="s">
        <v>638</v>
      </c>
      <c r="E72" s="13">
        <v>7377408</v>
      </c>
      <c r="F72" s="8" t="s">
        <v>762</v>
      </c>
    </row>
    <row r="73" spans="2:6" ht="12.75">
      <c r="B73" s="2">
        <v>2</v>
      </c>
      <c r="C73" s="49" t="s">
        <v>538</v>
      </c>
      <c r="D73" s="49" t="s">
        <v>639</v>
      </c>
      <c r="E73" s="13"/>
      <c r="F73" s="8" t="s">
        <v>762</v>
      </c>
    </row>
    <row r="74" spans="2:6" ht="25.5">
      <c r="B74" s="2">
        <v>3</v>
      </c>
      <c r="C74" s="49" t="s">
        <v>640</v>
      </c>
      <c r="D74" s="49" t="s">
        <v>641</v>
      </c>
      <c r="E74" s="5">
        <v>3103809503</v>
      </c>
      <c r="F74" s="8" t="s">
        <v>762</v>
      </c>
    </row>
    <row r="75" spans="2:6" ht="12.75">
      <c r="B75" s="2">
        <v>4</v>
      </c>
      <c r="C75" s="49" t="s">
        <v>642</v>
      </c>
      <c r="D75" s="49" t="s">
        <v>643</v>
      </c>
      <c r="E75" s="13"/>
      <c r="F75" s="8" t="s">
        <v>762</v>
      </c>
    </row>
    <row r="76" spans="2:6" ht="12.75">
      <c r="B76" s="36"/>
      <c r="C76" s="10"/>
      <c r="D76" s="10"/>
      <c r="E76" s="14"/>
      <c r="F76" s="36"/>
    </row>
    <row r="77" spans="2:6" ht="12.75">
      <c r="B77" s="2">
        <v>1</v>
      </c>
      <c r="C77" s="49" t="s">
        <v>644</v>
      </c>
      <c r="D77" s="49" t="s">
        <v>503</v>
      </c>
      <c r="E77" s="13">
        <v>3106864218</v>
      </c>
      <c r="F77" s="8" t="s">
        <v>763</v>
      </c>
    </row>
    <row r="78" spans="2:6" ht="12.75">
      <c r="B78" s="2">
        <v>2</v>
      </c>
      <c r="C78" s="49" t="s">
        <v>645</v>
      </c>
      <c r="D78" s="49" t="s">
        <v>638</v>
      </c>
      <c r="E78" s="13"/>
      <c r="F78" s="8" t="s">
        <v>763</v>
      </c>
    </row>
    <row r="79" spans="2:6" ht="25.5">
      <c r="B79" s="2">
        <v>3</v>
      </c>
      <c r="C79" s="46" t="s">
        <v>646</v>
      </c>
      <c r="D79" s="12" t="s">
        <v>647</v>
      </c>
      <c r="E79" s="13"/>
      <c r="F79" s="8" t="s">
        <v>763</v>
      </c>
    </row>
    <row r="80" spans="2:6" ht="12.75">
      <c r="B80" s="2">
        <v>4</v>
      </c>
      <c r="C80" s="46" t="s">
        <v>648</v>
      </c>
      <c r="D80" s="46" t="s">
        <v>649</v>
      </c>
      <c r="E80" s="13"/>
      <c r="F80" s="8" t="s">
        <v>763</v>
      </c>
    </row>
    <row r="81" spans="2:6" ht="12.75">
      <c r="B81" s="36"/>
      <c r="C81" s="10"/>
      <c r="D81" s="10"/>
      <c r="E81" s="14"/>
      <c r="F81" s="36"/>
    </row>
    <row r="82" spans="2:6" ht="12.75">
      <c r="B82" s="2">
        <v>1</v>
      </c>
      <c r="C82" s="46" t="s">
        <v>650</v>
      </c>
      <c r="D82" s="46" t="s">
        <v>651</v>
      </c>
      <c r="E82" s="47">
        <v>3172328974</v>
      </c>
      <c r="F82" s="8" t="s">
        <v>831</v>
      </c>
    </row>
    <row r="83" spans="2:6" ht="12.75">
      <c r="B83" s="2">
        <v>2</v>
      </c>
      <c r="C83" s="46" t="s">
        <v>652</v>
      </c>
      <c r="D83" s="46" t="s">
        <v>653</v>
      </c>
      <c r="E83" s="47"/>
      <c r="F83" s="8" t="s">
        <v>831</v>
      </c>
    </row>
    <row r="84" spans="2:6" ht="25.5">
      <c r="B84" s="2">
        <v>3</v>
      </c>
      <c r="C84" s="46" t="s">
        <v>654</v>
      </c>
      <c r="D84" s="12" t="s">
        <v>655</v>
      </c>
      <c r="E84" s="47">
        <v>3136287721</v>
      </c>
      <c r="F84" s="8" t="s">
        <v>831</v>
      </c>
    </row>
    <row r="85" spans="2:6" ht="12.75">
      <c r="B85" s="2">
        <v>4</v>
      </c>
      <c r="C85" s="47" t="s">
        <v>656</v>
      </c>
      <c r="D85" s="47" t="s">
        <v>657</v>
      </c>
      <c r="E85" s="47">
        <v>3206974573</v>
      </c>
      <c r="F85" s="8" t="s">
        <v>831</v>
      </c>
    </row>
    <row r="86" spans="2:6" ht="12.75">
      <c r="B86" s="36"/>
      <c r="C86" s="10"/>
      <c r="D86" s="10"/>
      <c r="E86" s="36"/>
      <c r="F86" s="36"/>
    </row>
    <row r="87" spans="2:6" ht="12.75">
      <c r="B87" s="2">
        <v>1</v>
      </c>
      <c r="C87" s="47" t="s">
        <v>658</v>
      </c>
      <c r="D87" s="47" t="s">
        <v>659</v>
      </c>
      <c r="E87" s="47"/>
      <c r="F87" s="8" t="s">
        <v>830</v>
      </c>
    </row>
    <row r="88" spans="2:6" ht="12.75">
      <c r="B88" s="2">
        <v>2</v>
      </c>
      <c r="C88" s="46" t="s">
        <v>664</v>
      </c>
      <c r="D88" s="46" t="s">
        <v>660</v>
      </c>
      <c r="E88" s="47"/>
      <c r="F88" s="8" t="s">
        <v>830</v>
      </c>
    </row>
    <row r="89" spans="2:6" ht="12.75">
      <c r="B89" s="2">
        <v>3</v>
      </c>
      <c r="C89" s="46" t="s">
        <v>661</v>
      </c>
      <c r="D89" s="46" t="s">
        <v>662</v>
      </c>
      <c r="E89" s="47"/>
      <c r="F89" s="8" t="s">
        <v>830</v>
      </c>
    </row>
    <row r="90" spans="2:6" ht="12.75">
      <c r="B90" s="2">
        <v>4</v>
      </c>
      <c r="C90" s="46" t="s">
        <v>392</v>
      </c>
      <c r="D90" s="46" t="s">
        <v>663</v>
      </c>
      <c r="E90" s="47"/>
      <c r="F90" s="8" t="s">
        <v>830</v>
      </c>
    </row>
    <row r="91" spans="2:6" ht="12.75">
      <c r="B91" s="36"/>
      <c r="C91" s="48"/>
      <c r="D91" s="48"/>
      <c r="E91" s="48"/>
      <c r="F91" s="36"/>
    </row>
    <row r="92" spans="2:7" ht="12.75">
      <c r="B92" s="2">
        <v>1</v>
      </c>
      <c r="C92" s="46" t="s">
        <v>665</v>
      </c>
      <c r="D92" s="46" t="s">
        <v>666</v>
      </c>
      <c r="E92" s="47"/>
      <c r="F92" s="8" t="s">
        <v>832</v>
      </c>
      <c r="G92" s="54"/>
    </row>
    <row r="93" spans="2:7" ht="12.75">
      <c r="B93" s="2">
        <v>2</v>
      </c>
      <c r="C93" s="46" t="s">
        <v>703</v>
      </c>
      <c r="D93" s="46" t="s">
        <v>704</v>
      </c>
      <c r="E93" s="47"/>
      <c r="F93" s="8" t="s">
        <v>832</v>
      </c>
      <c r="G93" s="54"/>
    </row>
    <row r="94" spans="2:7" ht="12.75">
      <c r="B94" s="2">
        <v>3</v>
      </c>
      <c r="C94" s="47" t="s">
        <v>705</v>
      </c>
      <c r="D94" s="47" t="s">
        <v>706</v>
      </c>
      <c r="E94" s="47"/>
      <c r="F94" s="8" t="s">
        <v>832</v>
      </c>
      <c r="G94" s="54"/>
    </row>
    <row r="95" spans="2:7" ht="12.75">
      <c r="B95" s="2">
        <v>4</v>
      </c>
      <c r="C95" s="47" t="s">
        <v>707</v>
      </c>
      <c r="D95" s="47" t="s">
        <v>708</v>
      </c>
      <c r="E95" s="47"/>
      <c r="F95" s="8" t="s">
        <v>832</v>
      </c>
      <c r="G95" s="54"/>
    </row>
    <row r="96" spans="2:7" ht="12.75">
      <c r="B96" s="36"/>
      <c r="C96" s="48"/>
      <c r="D96" s="48"/>
      <c r="E96" s="48"/>
      <c r="F96" s="36"/>
      <c r="G96" s="54"/>
    </row>
    <row r="97" spans="2:7" ht="12.75">
      <c r="B97" s="2">
        <v>1</v>
      </c>
      <c r="C97" s="47" t="s">
        <v>711</v>
      </c>
      <c r="D97" s="47" t="s">
        <v>541</v>
      </c>
      <c r="E97" s="47"/>
      <c r="F97" s="8" t="s">
        <v>764</v>
      </c>
      <c r="G97" s="54"/>
    </row>
    <row r="98" spans="2:7" ht="12.75">
      <c r="B98" s="2">
        <v>2</v>
      </c>
      <c r="C98" s="47" t="s">
        <v>712</v>
      </c>
      <c r="D98" s="47" t="s">
        <v>713</v>
      </c>
      <c r="E98" s="47"/>
      <c r="F98" s="8" t="s">
        <v>764</v>
      </c>
      <c r="G98" s="54"/>
    </row>
    <row r="99" spans="2:6" ht="12.75">
      <c r="B99" s="2">
        <v>3</v>
      </c>
      <c r="C99" s="47" t="s">
        <v>714</v>
      </c>
      <c r="D99" s="47" t="s">
        <v>715</v>
      </c>
      <c r="E99" s="47"/>
      <c r="F99" s="8" t="s">
        <v>764</v>
      </c>
    </row>
    <row r="100" spans="2:6" ht="12.75">
      <c r="B100" s="2">
        <v>4</v>
      </c>
      <c r="C100" s="47" t="s">
        <v>709</v>
      </c>
      <c r="D100" s="47" t="s">
        <v>710</v>
      </c>
      <c r="E100" s="47"/>
      <c r="F100" s="8" t="s">
        <v>764</v>
      </c>
    </row>
    <row r="101" spans="2:6" ht="12.75">
      <c r="B101" s="36"/>
      <c r="C101" s="48"/>
      <c r="D101" s="48"/>
      <c r="E101" s="48"/>
      <c r="F101" s="36"/>
    </row>
    <row r="102" spans="2:6" ht="12.75">
      <c r="B102" s="2">
        <v>1</v>
      </c>
      <c r="C102" s="5" t="s">
        <v>458</v>
      </c>
      <c r="D102" s="5" t="s">
        <v>459</v>
      </c>
      <c r="E102" s="6">
        <v>3154232040</v>
      </c>
      <c r="F102" s="8" t="s">
        <v>765</v>
      </c>
    </row>
    <row r="103" spans="2:6" ht="12.75">
      <c r="B103" s="2">
        <v>2</v>
      </c>
      <c r="C103" s="5" t="s">
        <v>460</v>
      </c>
      <c r="D103" s="5" t="s">
        <v>461</v>
      </c>
      <c r="E103" s="5"/>
      <c r="F103" s="8" t="s">
        <v>765</v>
      </c>
    </row>
    <row r="104" spans="2:6" ht="12.75">
      <c r="B104" s="2">
        <v>3</v>
      </c>
      <c r="C104" s="5" t="s">
        <v>292</v>
      </c>
      <c r="D104" s="5" t="s">
        <v>293</v>
      </c>
      <c r="E104" s="5"/>
      <c r="F104" s="8" t="s">
        <v>765</v>
      </c>
    </row>
    <row r="105" spans="2:6" ht="12.75">
      <c r="B105" s="2">
        <v>4</v>
      </c>
      <c r="C105" s="5" t="s">
        <v>635</v>
      </c>
      <c r="D105" s="5" t="s">
        <v>636</v>
      </c>
      <c r="E105" s="5"/>
      <c r="F105" s="8" t="s">
        <v>765</v>
      </c>
    </row>
    <row r="106" spans="2:6" ht="12.75">
      <c r="B106" s="36"/>
      <c r="C106" s="48"/>
      <c r="D106" s="48"/>
      <c r="E106" s="36"/>
      <c r="F106" s="36"/>
    </row>
    <row r="107" spans="2:6" ht="12.75">
      <c r="B107" s="4">
        <v>1</v>
      </c>
      <c r="C107" s="5" t="s">
        <v>462</v>
      </c>
      <c r="D107" s="5" t="s">
        <v>463</v>
      </c>
      <c r="E107" s="5"/>
      <c r="F107" s="8" t="s">
        <v>766</v>
      </c>
    </row>
    <row r="108" spans="2:6" ht="12.75">
      <c r="B108" s="2">
        <v>2</v>
      </c>
      <c r="C108" s="5" t="s">
        <v>464</v>
      </c>
      <c r="D108" s="5" t="s">
        <v>465</v>
      </c>
      <c r="E108" s="13"/>
      <c r="F108" s="8" t="s">
        <v>766</v>
      </c>
    </row>
    <row r="109" spans="2:6" ht="12.75">
      <c r="B109" s="2">
        <v>3</v>
      </c>
      <c r="C109" s="50" t="s">
        <v>667</v>
      </c>
      <c r="D109" s="50" t="s">
        <v>668</v>
      </c>
      <c r="E109" s="13"/>
      <c r="F109" s="8" t="s">
        <v>766</v>
      </c>
    </row>
    <row r="110" spans="2:6" ht="12.75">
      <c r="B110" s="2">
        <v>4</v>
      </c>
      <c r="C110" s="5" t="s">
        <v>466</v>
      </c>
      <c r="D110" s="5" t="s">
        <v>467</v>
      </c>
      <c r="E110" s="13">
        <v>3127379330</v>
      </c>
      <c r="F110" s="8" t="s">
        <v>766</v>
      </c>
    </row>
    <row r="111" spans="2:6" ht="12.75">
      <c r="B111" s="30" t="s">
        <v>348</v>
      </c>
      <c r="C111" s="31"/>
      <c r="D111" s="31"/>
      <c r="E111" s="32"/>
      <c r="F111" s="33"/>
    </row>
    <row r="112" spans="2:6" ht="12.75">
      <c r="B112" s="2">
        <v>1</v>
      </c>
      <c r="C112" s="5" t="s">
        <v>468</v>
      </c>
      <c r="D112" s="5" t="s">
        <v>469</v>
      </c>
      <c r="E112" s="13">
        <v>3152728549</v>
      </c>
      <c r="F112" s="8" t="s">
        <v>767</v>
      </c>
    </row>
    <row r="113" spans="2:6" ht="12.75">
      <c r="B113" s="2">
        <v>2</v>
      </c>
      <c r="C113" s="5" t="s">
        <v>470</v>
      </c>
      <c r="D113" s="5" t="s">
        <v>824</v>
      </c>
      <c r="E113" s="13">
        <v>3174983271</v>
      </c>
      <c r="F113" s="8" t="s">
        <v>767</v>
      </c>
    </row>
    <row r="114" spans="2:6" ht="12.75">
      <c r="B114" s="2">
        <v>3</v>
      </c>
      <c r="C114" s="5" t="s">
        <v>471</v>
      </c>
      <c r="D114" s="5" t="s">
        <v>472</v>
      </c>
      <c r="E114" s="13">
        <v>3187401841</v>
      </c>
      <c r="F114" s="8" t="s">
        <v>767</v>
      </c>
    </row>
    <row r="115" spans="2:6" ht="12.75">
      <c r="B115" s="2">
        <v>4</v>
      </c>
      <c r="C115" s="5" t="s">
        <v>473</v>
      </c>
      <c r="D115" s="58" t="s">
        <v>531</v>
      </c>
      <c r="E115" s="13">
        <v>3206359124</v>
      </c>
      <c r="F115" s="8" t="s">
        <v>767</v>
      </c>
    </row>
    <row r="116" spans="2:6" ht="12.75">
      <c r="B116" s="9"/>
      <c r="C116" s="10"/>
      <c r="D116" s="10"/>
      <c r="E116" s="14"/>
      <c r="F116" s="10"/>
    </row>
    <row r="117" spans="2:6" ht="25.5">
      <c r="B117" s="2">
        <v>1</v>
      </c>
      <c r="C117" s="5" t="s">
        <v>532</v>
      </c>
      <c r="D117" s="5" t="s">
        <v>533</v>
      </c>
      <c r="E117" s="5"/>
      <c r="F117" s="8" t="s">
        <v>768</v>
      </c>
    </row>
    <row r="118" spans="2:7" ht="12.75">
      <c r="B118" s="2">
        <v>2</v>
      </c>
      <c r="C118" s="5" t="s">
        <v>474</v>
      </c>
      <c r="D118" s="5" t="s">
        <v>475</v>
      </c>
      <c r="E118" s="13">
        <v>3147341016</v>
      </c>
      <c r="F118" s="8" t="s">
        <v>768</v>
      </c>
      <c r="G118" s="42"/>
    </row>
    <row r="119" spans="2:6" ht="12.75">
      <c r="B119" s="2">
        <v>3</v>
      </c>
      <c r="C119" s="50" t="s">
        <v>671</v>
      </c>
      <c r="D119" s="50" t="s">
        <v>672</v>
      </c>
      <c r="E119" s="13"/>
      <c r="F119" s="8" t="s">
        <v>768</v>
      </c>
    </row>
    <row r="120" spans="2:6" ht="12.75">
      <c r="B120" s="2">
        <v>4</v>
      </c>
      <c r="C120" s="5" t="s">
        <v>476</v>
      </c>
      <c r="D120" s="5" t="s">
        <v>477</v>
      </c>
      <c r="E120" s="13">
        <v>7235726</v>
      </c>
      <c r="F120" s="8" t="s">
        <v>768</v>
      </c>
    </row>
    <row r="121" spans="2:7" ht="12.75">
      <c r="B121" s="9"/>
      <c r="C121" s="11"/>
      <c r="D121" s="10"/>
      <c r="E121" s="10"/>
      <c r="F121" s="11"/>
      <c r="G121" s="51"/>
    </row>
    <row r="122" spans="2:7" ht="12.75">
      <c r="B122" s="2">
        <v>1</v>
      </c>
      <c r="C122" s="50" t="s">
        <v>673</v>
      </c>
      <c r="D122" s="50" t="s">
        <v>674</v>
      </c>
      <c r="E122" s="13"/>
      <c r="F122" s="8" t="s">
        <v>833</v>
      </c>
      <c r="G122" s="51"/>
    </row>
    <row r="123" spans="2:7" ht="12.75">
      <c r="B123" s="2">
        <v>2</v>
      </c>
      <c r="C123" s="50" t="s">
        <v>675</v>
      </c>
      <c r="D123" s="50" t="s">
        <v>676</v>
      </c>
      <c r="E123" s="13"/>
      <c r="F123" s="8" t="s">
        <v>833</v>
      </c>
      <c r="G123" s="51"/>
    </row>
    <row r="124" spans="2:7" ht="12.75">
      <c r="B124" s="2">
        <v>3</v>
      </c>
      <c r="C124" s="5" t="s">
        <v>478</v>
      </c>
      <c r="D124" s="5" t="s">
        <v>479</v>
      </c>
      <c r="E124" s="13">
        <v>7223044</v>
      </c>
      <c r="F124" s="8" t="s">
        <v>833</v>
      </c>
      <c r="G124" s="51"/>
    </row>
    <row r="125" spans="2:7" ht="25.5">
      <c r="B125" s="2">
        <v>4</v>
      </c>
      <c r="C125" s="5" t="s">
        <v>480</v>
      </c>
      <c r="D125" s="5" t="s">
        <v>481</v>
      </c>
      <c r="E125" s="13">
        <v>7291567</v>
      </c>
      <c r="F125" s="8" t="s">
        <v>833</v>
      </c>
      <c r="G125" s="51"/>
    </row>
    <row r="126" spans="2:7" ht="12.75">
      <c r="B126" s="9"/>
      <c r="C126" s="10"/>
      <c r="D126" s="10"/>
      <c r="E126" s="10"/>
      <c r="F126" s="10"/>
      <c r="G126" s="51"/>
    </row>
    <row r="127" spans="2:7" ht="12.75">
      <c r="B127" s="2">
        <v>1</v>
      </c>
      <c r="C127" s="5" t="s">
        <v>482</v>
      </c>
      <c r="D127" s="5" t="s">
        <v>483</v>
      </c>
      <c r="E127" s="13">
        <v>7314565</v>
      </c>
      <c r="F127" s="8" t="s">
        <v>834</v>
      </c>
      <c r="G127" s="51"/>
    </row>
    <row r="128" spans="2:6" ht="12.75">
      <c r="B128" s="2">
        <v>2</v>
      </c>
      <c r="C128" s="50" t="s">
        <v>677</v>
      </c>
      <c r="D128" s="50" t="s">
        <v>678</v>
      </c>
      <c r="E128" s="13"/>
      <c r="F128" s="8" t="s">
        <v>834</v>
      </c>
    </row>
    <row r="129" spans="2:6" ht="12.75">
      <c r="B129" s="2">
        <v>3</v>
      </c>
      <c r="C129" s="5" t="s">
        <v>484</v>
      </c>
      <c r="D129" s="5" t="s">
        <v>485</v>
      </c>
      <c r="E129" s="13"/>
      <c r="F129" s="8" t="s">
        <v>834</v>
      </c>
    </row>
    <row r="130" spans="2:6" ht="12.75">
      <c r="B130" s="2">
        <v>4</v>
      </c>
      <c r="C130" s="5" t="s">
        <v>486</v>
      </c>
      <c r="D130" s="5" t="s">
        <v>487</v>
      </c>
      <c r="E130" s="13">
        <v>7316059</v>
      </c>
      <c r="F130" s="8" t="s">
        <v>834</v>
      </c>
    </row>
    <row r="131" spans="2:6" ht="12.75">
      <c r="B131" s="9"/>
      <c r="C131" s="10"/>
      <c r="D131" s="10"/>
      <c r="E131" s="10"/>
      <c r="F131" s="10"/>
    </row>
    <row r="132" spans="2:6" ht="12.75">
      <c r="B132" s="2">
        <v>1</v>
      </c>
      <c r="C132" s="50" t="s">
        <v>679</v>
      </c>
      <c r="D132" s="50" t="s">
        <v>680</v>
      </c>
      <c r="E132" s="13"/>
      <c r="F132" s="8" t="s">
        <v>835</v>
      </c>
    </row>
    <row r="133" spans="2:7" ht="25.5">
      <c r="B133" s="2">
        <v>2</v>
      </c>
      <c r="C133" s="5" t="s">
        <v>488</v>
      </c>
      <c r="D133" s="5" t="s">
        <v>489</v>
      </c>
      <c r="E133" s="13">
        <v>7315592</v>
      </c>
      <c r="F133" s="8" t="s">
        <v>835</v>
      </c>
      <c r="G133" s="53"/>
    </row>
    <row r="134" spans="2:7" ht="12.75">
      <c r="B134" s="2">
        <v>3</v>
      </c>
      <c r="C134" s="5" t="s">
        <v>552</v>
      </c>
      <c r="D134" s="5" t="s">
        <v>553</v>
      </c>
      <c r="E134" s="13">
        <v>7367714</v>
      </c>
      <c r="F134" s="8" t="s">
        <v>835</v>
      </c>
      <c r="G134" s="53"/>
    </row>
    <row r="135" spans="2:7" ht="12.75">
      <c r="B135" s="2">
        <v>4</v>
      </c>
      <c r="C135" s="50" t="s">
        <v>681</v>
      </c>
      <c r="D135" s="50" t="s">
        <v>682</v>
      </c>
      <c r="E135" s="13"/>
      <c r="F135" s="52" t="s">
        <v>835</v>
      </c>
      <c r="G135" s="53"/>
    </row>
    <row r="136" spans="2:7" ht="12.75">
      <c r="B136" s="9"/>
      <c r="C136" s="10"/>
      <c r="D136" s="10"/>
      <c r="E136" s="10"/>
      <c r="F136" s="10"/>
      <c r="G136" s="53"/>
    </row>
    <row r="137" spans="2:7" ht="12.75">
      <c r="B137" s="2">
        <v>1</v>
      </c>
      <c r="C137" s="50" t="s">
        <v>683</v>
      </c>
      <c r="D137" s="50" t="s">
        <v>684</v>
      </c>
      <c r="E137" s="50">
        <v>3116034779</v>
      </c>
      <c r="F137" s="8" t="s">
        <v>836</v>
      </c>
      <c r="G137" s="53"/>
    </row>
    <row r="138" spans="2:7" ht="12.75">
      <c r="B138" s="2">
        <v>2</v>
      </c>
      <c r="C138" s="5" t="s">
        <v>556</v>
      </c>
      <c r="D138" s="5" t="s">
        <v>557</v>
      </c>
      <c r="E138" s="13">
        <v>3184022109</v>
      </c>
      <c r="F138" s="8" t="s">
        <v>836</v>
      </c>
      <c r="G138" s="53"/>
    </row>
    <row r="139" spans="2:7" ht="12.75">
      <c r="B139" s="2">
        <v>3</v>
      </c>
      <c r="C139" s="5" t="s">
        <v>490</v>
      </c>
      <c r="D139" s="5" t="s">
        <v>491</v>
      </c>
      <c r="E139" s="13">
        <v>3146039215</v>
      </c>
      <c r="F139" s="8" t="s">
        <v>836</v>
      </c>
      <c r="G139" s="54"/>
    </row>
    <row r="140" spans="2:6" ht="12.75">
      <c r="B140" s="2">
        <v>4</v>
      </c>
      <c r="C140" s="5" t="s">
        <v>492</v>
      </c>
      <c r="D140" s="5" t="s">
        <v>493</v>
      </c>
      <c r="E140" s="5"/>
      <c r="F140" s="8" t="s">
        <v>836</v>
      </c>
    </row>
    <row r="141" spans="2:6" ht="12.75">
      <c r="B141" s="9"/>
      <c r="C141" s="10"/>
      <c r="D141" s="10"/>
      <c r="E141" s="10"/>
      <c r="F141" s="10"/>
    </row>
    <row r="142" spans="2:6" ht="12.75">
      <c r="B142" s="2">
        <v>1</v>
      </c>
      <c r="C142" s="5" t="s">
        <v>494</v>
      </c>
      <c r="D142" s="5" t="s">
        <v>495</v>
      </c>
      <c r="E142" s="5"/>
      <c r="F142" s="8" t="s">
        <v>837</v>
      </c>
    </row>
    <row r="143" spans="2:6" ht="12.75">
      <c r="B143" s="2">
        <v>2</v>
      </c>
      <c r="C143" s="50" t="s">
        <v>685</v>
      </c>
      <c r="D143" s="13" t="s">
        <v>686</v>
      </c>
      <c r="E143" s="50">
        <v>3158283546</v>
      </c>
      <c r="F143" s="8" t="s">
        <v>837</v>
      </c>
    </row>
    <row r="144" spans="2:6" ht="12.75">
      <c r="B144" s="2">
        <v>3</v>
      </c>
      <c r="C144" s="5" t="s">
        <v>496</v>
      </c>
      <c r="D144" s="5" t="s">
        <v>497</v>
      </c>
      <c r="E144" s="5"/>
      <c r="F144" s="8" t="s">
        <v>837</v>
      </c>
    </row>
    <row r="145" spans="2:6" ht="12.75">
      <c r="B145" s="2">
        <v>4</v>
      </c>
      <c r="C145" s="50" t="s">
        <v>307</v>
      </c>
      <c r="D145" s="50" t="s">
        <v>687</v>
      </c>
      <c r="E145" s="13"/>
      <c r="F145" s="8" t="s">
        <v>837</v>
      </c>
    </row>
    <row r="146" spans="2:6" ht="12.75">
      <c r="B146" s="9"/>
      <c r="C146" s="10"/>
      <c r="D146" s="10"/>
      <c r="E146" s="10"/>
      <c r="F146" s="10"/>
    </row>
    <row r="147" spans="2:6" ht="12.75">
      <c r="B147" s="2">
        <v>1</v>
      </c>
      <c r="C147" s="5" t="s">
        <v>498</v>
      </c>
      <c r="D147" s="5" t="s">
        <v>499</v>
      </c>
      <c r="E147" s="13"/>
      <c r="F147" s="8" t="s">
        <v>838</v>
      </c>
    </row>
    <row r="148" spans="2:6" ht="12.75">
      <c r="B148" s="2">
        <v>2</v>
      </c>
      <c r="C148" s="5" t="s">
        <v>500</v>
      </c>
      <c r="D148" s="5" t="s">
        <v>558</v>
      </c>
      <c r="E148" s="13">
        <v>3153543079</v>
      </c>
      <c r="F148" s="8" t="s">
        <v>838</v>
      </c>
    </row>
    <row r="149" spans="2:6" ht="12.75">
      <c r="B149" s="2">
        <v>3</v>
      </c>
      <c r="C149" s="50" t="s">
        <v>688</v>
      </c>
      <c r="D149" s="50" t="s">
        <v>689</v>
      </c>
      <c r="E149" s="13"/>
      <c r="F149" s="8" t="s">
        <v>838</v>
      </c>
    </row>
    <row r="150" spans="2:6" ht="12.75">
      <c r="B150" s="2">
        <v>4</v>
      </c>
      <c r="C150" s="5" t="s">
        <v>501</v>
      </c>
      <c r="D150" s="5" t="s">
        <v>502</v>
      </c>
      <c r="E150" s="13">
        <v>3166629556</v>
      </c>
      <c r="F150" s="8" t="s">
        <v>838</v>
      </c>
    </row>
    <row r="151" spans="2:6" ht="12.75">
      <c r="B151" s="9"/>
      <c r="C151" s="10"/>
      <c r="D151" s="10"/>
      <c r="E151" s="10"/>
      <c r="F151" s="10"/>
    </row>
    <row r="152" spans="2:6" ht="12.75">
      <c r="B152" s="2">
        <v>1</v>
      </c>
      <c r="C152" s="50" t="s">
        <v>690</v>
      </c>
      <c r="D152" s="13" t="s">
        <v>691</v>
      </c>
      <c r="E152" s="3"/>
      <c r="F152" s="8" t="s">
        <v>839</v>
      </c>
    </row>
    <row r="153" spans="2:6" ht="12.75">
      <c r="B153" s="2">
        <v>2</v>
      </c>
      <c r="C153" s="50" t="s">
        <v>692</v>
      </c>
      <c r="D153" s="50" t="s">
        <v>693</v>
      </c>
      <c r="E153" s="47">
        <v>3186103621</v>
      </c>
      <c r="F153" s="8" t="s">
        <v>839</v>
      </c>
    </row>
    <row r="154" spans="2:6" ht="12.75">
      <c r="B154" s="2">
        <v>3</v>
      </c>
      <c r="C154" s="46" t="s">
        <v>720</v>
      </c>
      <c r="D154" s="46" t="s">
        <v>721</v>
      </c>
      <c r="E154" s="47">
        <v>3177655628</v>
      </c>
      <c r="F154" s="8" t="s">
        <v>839</v>
      </c>
    </row>
    <row r="155" spans="2:6" ht="12.75">
      <c r="B155" s="2">
        <v>4</v>
      </c>
      <c r="C155" s="50" t="s">
        <v>696</v>
      </c>
      <c r="D155" s="50" t="s">
        <v>541</v>
      </c>
      <c r="E155" s="3"/>
      <c r="F155" s="8" t="s">
        <v>839</v>
      </c>
    </row>
    <row r="156" spans="2:6" ht="12.75">
      <c r="B156" s="9"/>
      <c r="C156" s="10"/>
      <c r="D156" s="10"/>
      <c r="E156" s="10"/>
      <c r="F156" s="10"/>
    </row>
    <row r="157" spans="2:7" ht="25.5">
      <c r="B157" s="2">
        <v>1</v>
      </c>
      <c r="C157" s="5" t="s">
        <v>559</v>
      </c>
      <c r="D157" s="5" t="s">
        <v>504</v>
      </c>
      <c r="E157" s="13">
        <v>7363240</v>
      </c>
      <c r="F157" s="8" t="s">
        <v>840</v>
      </c>
      <c r="G157" s="51"/>
    </row>
    <row r="158" spans="2:7" ht="12.75">
      <c r="B158" s="2">
        <v>2</v>
      </c>
      <c r="C158" s="50" t="s">
        <v>694</v>
      </c>
      <c r="D158" s="50" t="s">
        <v>695</v>
      </c>
      <c r="E158" s="47">
        <v>3168644037</v>
      </c>
      <c r="F158" s="8" t="s">
        <v>840</v>
      </c>
      <c r="G158" s="51"/>
    </row>
    <row r="159" spans="2:7" ht="12.75">
      <c r="B159" s="2">
        <v>3</v>
      </c>
      <c r="C159" s="5" t="s">
        <v>505</v>
      </c>
      <c r="D159" s="5" t="s">
        <v>506</v>
      </c>
      <c r="E159" s="13"/>
      <c r="F159" s="8" t="s">
        <v>840</v>
      </c>
      <c r="G159" s="51"/>
    </row>
    <row r="160" spans="2:7" ht="12.75">
      <c r="B160" s="2">
        <v>4</v>
      </c>
      <c r="C160" s="5" t="s">
        <v>507</v>
      </c>
      <c r="D160" s="38" t="s">
        <v>508</v>
      </c>
      <c r="E160" s="13">
        <v>3166147131</v>
      </c>
      <c r="F160" s="8" t="s">
        <v>840</v>
      </c>
      <c r="G160" s="51"/>
    </row>
    <row r="161" spans="2:7" ht="12.75">
      <c r="B161" s="9"/>
      <c r="C161" s="10"/>
      <c r="D161" s="10"/>
      <c r="E161" s="10"/>
      <c r="F161" s="10"/>
      <c r="G161" s="51"/>
    </row>
    <row r="162" spans="2:7" ht="12.75">
      <c r="B162" s="2">
        <v>1</v>
      </c>
      <c r="C162" s="5" t="s">
        <v>509</v>
      </c>
      <c r="D162" s="38" t="s">
        <v>510</v>
      </c>
      <c r="E162" s="13">
        <v>3206200595</v>
      </c>
      <c r="F162" s="3" t="s">
        <v>841</v>
      </c>
      <c r="G162" s="51"/>
    </row>
    <row r="163" spans="2:7" ht="12.75">
      <c r="B163" s="2">
        <v>2</v>
      </c>
      <c r="C163" s="5" t="s">
        <v>511</v>
      </c>
      <c r="D163" s="38" t="s">
        <v>512</v>
      </c>
      <c r="E163" s="13">
        <v>318350</v>
      </c>
      <c r="F163" s="3" t="s">
        <v>841</v>
      </c>
      <c r="G163" s="51"/>
    </row>
    <row r="164" spans="2:6" ht="12.75">
      <c r="B164" s="2">
        <v>3</v>
      </c>
      <c r="C164" s="5" t="s">
        <v>513</v>
      </c>
      <c r="D164" s="5" t="s">
        <v>514</v>
      </c>
      <c r="E164" s="13">
        <v>3105614294</v>
      </c>
      <c r="F164" s="3" t="s">
        <v>841</v>
      </c>
    </row>
    <row r="165" spans="2:6" ht="12.75">
      <c r="B165" s="2">
        <v>4</v>
      </c>
      <c r="C165" s="46" t="s">
        <v>716</v>
      </c>
      <c r="D165" s="46" t="s">
        <v>717</v>
      </c>
      <c r="E165" s="47">
        <v>3174254955</v>
      </c>
      <c r="F165" s="3" t="s">
        <v>841</v>
      </c>
    </row>
    <row r="166" spans="2:6" ht="12.75">
      <c r="B166" s="9"/>
      <c r="C166" s="10"/>
      <c r="D166" s="10"/>
      <c r="E166" s="10"/>
      <c r="F166" s="10"/>
    </row>
    <row r="167" spans="2:6" ht="12.75">
      <c r="B167" s="2">
        <v>1</v>
      </c>
      <c r="C167" s="6" t="s">
        <v>327</v>
      </c>
      <c r="D167" s="6" t="s">
        <v>328</v>
      </c>
      <c r="E167" s="6">
        <v>7234014</v>
      </c>
      <c r="F167" s="3" t="s">
        <v>842</v>
      </c>
    </row>
    <row r="168" spans="2:6" ht="38.25">
      <c r="B168" s="2">
        <v>2</v>
      </c>
      <c r="C168" s="13" t="s">
        <v>699</v>
      </c>
      <c r="D168" s="13" t="s">
        <v>700</v>
      </c>
      <c r="E168" s="6">
        <v>3143686728</v>
      </c>
      <c r="F168" s="3" t="s">
        <v>842</v>
      </c>
    </row>
    <row r="169" spans="2:6" ht="12.75">
      <c r="B169" s="2">
        <v>3</v>
      </c>
      <c r="C169" s="5" t="s">
        <v>306</v>
      </c>
      <c r="D169" s="5" t="s">
        <v>354</v>
      </c>
      <c r="E169" s="6">
        <v>3218040753</v>
      </c>
      <c r="F169" s="3" t="s">
        <v>842</v>
      </c>
    </row>
    <row r="170" spans="2:6" ht="12.75">
      <c r="B170" s="2">
        <v>4</v>
      </c>
      <c r="C170" s="5" t="s">
        <v>390</v>
      </c>
      <c r="D170" s="5" t="s">
        <v>391</v>
      </c>
      <c r="E170" s="6">
        <v>3174782894</v>
      </c>
      <c r="F170" s="3" t="s">
        <v>842</v>
      </c>
    </row>
    <row r="171" spans="2:6" ht="12.75">
      <c r="B171" s="9"/>
      <c r="C171" s="10"/>
      <c r="D171" s="10"/>
      <c r="E171" s="10"/>
      <c r="F171" s="10"/>
    </row>
    <row r="172" spans="2:6" ht="12.75">
      <c r="B172" s="4">
        <v>1</v>
      </c>
      <c r="C172" s="5" t="s">
        <v>329</v>
      </c>
      <c r="D172" s="6" t="s">
        <v>330</v>
      </c>
      <c r="E172" s="6">
        <v>7225201</v>
      </c>
      <c r="F172" s="3" t="s">
        <v>843</v>
      </c>
    </row>
    <row r="173" spans="2:6" ht="12.75">
      <c r="B173" s="4">
        <v>2</v>
      </c>
      <c r="C173" s="5" t="s">
        <v>825</v>
      </c>
      <c r="D173" s="5" t="s">
        <v>358</v>
      </c>
      <c r="E173" s="6">
        <v>7364782</v>
      </c>
      <c r="F173" s="3" t="s">
        <v>843</v>
      </c>
    </row>
    <row r="174" spans="2:7" ht="12.75">
      <c r="B174" s="4">
        <v>3</v>
      </c>
      <c r="C174" s="50" t="s">
        <v>697</v>
      </c>
      <c r="D174" s="50" t="s">
        <v>698</v>
      </c>
      <c r="E174" s="7">
        <v>7295513</v>
      </c>
      <c r="F174" s="3" t="s">
        <v>843</v>
      </c>
      <c r="G174" s="54"/>
    </row>
    <row r="175" spans="2:7" ht="12.75">
      <c r="B175" s="4">
        <v>4</v>
      </c>
      <c r="C175" s="5" t="s">
        <v>310</v>
      </c>
      <c r="D175" s="5" t="s">
        <v>359</v>
      </c>
      <c r="E175" s="5">
        <v>3186261823</v>
      </c>
      <c r="F175" s="3" t="s">
        <v>843</v>
      </c>
      <c r="G175" s="54"/>
    </row>
    <row r="176" spans="2:7" ht="12.75">
      <c r="B176" s="9"/>
      <c r="C176" s="26"/>
      <c r="D176" s="27"/>
      <c r="E176" s="10"/>
      <c r="F176" s="28"/>
      <c r="G176" s="54"/>
    </row>
    <row r="177" spans="2:7" ht="12.75">
      <c r="B177" s="4">
        <v>1</v>
      </c>
      <c r="C177" s="5" t="s">
        <v>393</v>
      </c>
      <c r="D177" s="5" t="s">
        <v>394</v>
      </c>
      <c r="E177" s="6">
        <v>3156219417</v>
      </c>
      <c r="F177" s="3" t="s">
        <v>844</v>
      </c>
      <c r="G177" s="54"/>
    </row>
    <row r="178" spans="2:7" ht="12.75">
      <c r="B178" s="4">
        <v>2</v>
      </c>
      <c r="C178" s="5" t="s">
        <v>395</v>
      </c>
      <c r="D178" s="5" t="s">
        <v>396</v>
      </c>
      <c r="E178" s="7">
        <v>321804753</v>
      </c>
      <c r="F178" s="3" t="s">
        <v>844</v>
      </c>
      <c r="G178" s="54"/>
    </row>
    <row r="179" spans="2:7" ht="25.5">
      <c r="B179" s="4">
        <v>3</v>
      </c>
      <c r="C179" s="13" t="s">
        <v>701</v>
      </c>
      <c r="D179" s="50" t="s">
        <v>702</v>
      </c>
      <c r="E179" s="6">
        <v>3185962703</v>
      </c>
      <c r="F179" s="3" t="s">
        <v>844</v>
      </c>
      <c r="G179" s="54"/>
    </row>
    <row r="180" spans="2:7" ht="12.75">
      <c r="B180" s="15">
        <v>4</v>
      </c>
      <c r="C180" s="5" t="s">
        <v>397</v>
      </c>
      <c r="D180" s="5" t="s">
        <v>398</v>
      </c>
      <c r="E180" s="6">
        <v>3028100750</v>
      </c>
      <c r="F180" s="3" t="s">
        <v>844</v>
      </c>
      <c r="G180" s="54"/>
    </row>
    <row r="181" spans="2:6" ht="12.75">
      <c r="B181" s="9"/>
      <c r="C181" s="28"/>
      <c r="D181" s="28"/>
      <c r="E181" s="28"/>
      <c r="F181" s="28"/>
    </row>
    <row r="182" spans="2:6" ht="12.75">
      <c r="B182" s="4">
        <v>1</v>
      </c>
      <c r="C182" s="5" t="s">
        <v>290</v>
      </c>
      <c r="D182" s="5" t="s">
        <v>291</v>
      </c>
      <c r="E182" s="6">
        <v>3206359124</v>
      </c>
      <c r="F182" s="3" t="s">
        <v>769</v>
      </c>
    </row>
    <row r="183" spans="2:6" ht="12.75">
      <c r="B183" s="4">
        <v>2</v>
      </c>
      <c r="C183" s="5" t="s">
        <v>399</v>
      </c>
      <c r="D183" s="5" t="s">
        <v>400</v>
      </c>
      <c r="E183" s="16"/>
      <c r="F183" s="3" t="s">
        <v>769</v>
      </c>
    </row>
    <row r="184" spans="2:6" ht="12.75">
      <c r="B184" s="4">
        <v>3</v>
      </c>
      <c r="C184" s="5" t="s">
        <v>331</v>
      </c>
      <c r="D184" s="6" t="s">
        <v>332</v>
      </c>
      <c r="E184" s="6">
        <v>7297207</v>
      </c>
      <c r="F184" s="3" t="s">
        <v>769</v>
      </c>
    </row>
    <row r="185" spans="2:6" ht="12.75">
      <c r="B185" s="4">
        <v>4</v>
      </c>
      <c r="C185" s="5" t="s">
        <v>401</v>
      </c>
      <c r="D185" s="5" t="s">
        <v>402</v>
      </c>
      <c r="E185" s="6">
        <v>3013012393</v>
      </c>
      <c r="F185" s="3" t="s">
        <v>769</v>
      </c>
    </row>
    <row r="186" spans="2:6" ht="12.75">
      <c r="B186" s="9"/>
      <c r="C186" s="26"/>
      <c r="D186" s="27"/>
      <c r="E186" s="10"/>
      <c r="F186" s="28"/>
    </row>
    <row r="187" spans="2:6" ht="12.75">
      <c r="B187" s="4">
        <v>1</v>
      </c>
      <c r="C187" s="6" t="s">
        <v>250</v>
      </c>
      <c r="D187" s="6" t="s">
        <v>251</v>
      </c>
      <c r="E187" s="6">
        <v>3166976429</v>
      </c>
      <c r="F187" s="3" t="s">
        <v>770</v>
      </c>
    </row>
    <row r="188" spans="2:6" ht="12.75">
      <c r="B188" s="4">
        <v>2</v>
      </c>
      <c r="C188" s="17" t="s">
        <v>165</v>
      </c>
      <c r="D188" s="17" t="s">
        <v>248</v>
      </c>
      <c r="E188" s="6">
        <v>3157690501</v>
      </c>
      <c r="F188" s="3" t="s">
        <v>770</v>
      </c>
    </row>
    <row r="189" spans="2:6" ht="12.75">
      <c r="B189" s="4">
        <v>3</v>
      </c>
      <c r="C189" s="46" t="s">
        <v>718</v>
      </c>
      <c r="D189" s="46" t="s">
        <v>719</v>
      </c>
      <c r="E189" s="47">
        <v>3177737523</v>
      </c>
      <c r="F189" s="3" t="s">
        <v>770</v>
      </c>
    </row>
    <row r="190" spans="2:6" ht="12.75">
      <c r="B190" s="4">
        <v>4</v>
      </c>
      <c r="C190" s="6" t="s">
        <v>335</v>
      </c>
      <c r="D190" s="6" t="s">
        <v>336</v>
      </c>
      <c r="E190" s="6">
        <v>7303938</v>
      </c>
      <c r="F190" s="3" t="s">
        <v>770</v>
      </c>
    </row>
    <row r="191" spans="2:6" ht="12.75">
      <c r="B191" s="9"/>
      <c r="C191" s="26"/>
      <c r="D191" s="27"/>
      <c r="E191" s="10"/>
      <c r="F191" s="28"/>
    </row>
    <row r="192" spans="2:6" ht="12.75">
      <c r="B192" s="4">
        <v>1</v>
      </c>
      <c r="C192" s="5" t="s">
        <v>403</v>
      </c>
      <c r="D192" s="5" t="s">
        <v>404</v>
      </c>
      <c r="E192" s="6">
        <v>3167129096</v>
      </c>
      <c r="F192" s="3" t="s">
        <v>771</v>
      </c>
    </row>
    <row r="193" spans="2:6" ht="12.75">
      <c r="B193" s="4">
        <v>2</v>
      </c>
      <c r="C193" s="7" t="s">
        <v>166</v>
      </c>
      <c r="D193" s="17" t="s">
        <v>167</v>
      </c>
      <c r="E193" s="17">
        <v>7226453</v>
      </c>
      <c r="F193" s="3" t="s">
        <v>771</v>
      </c>
    </row>
    <row r="194" spans="2:6" ht="12.75">
      <c r="B194" s="4">
        <v>3</v>
      </c>
      <c r="C194" s="5" t="s">
        <v>294</v>
      </c>
      <c r="D194" s="5" t="s">
        <v>295</v>
      </c>
      <c r="E194" s="6">
        <v>7228186</v>
      </c>
      <c r="F194" s="3" t="s">
        <v>771</v>
      </c>
    </row>
    <row r="195" spans="2:6" ht="12.75">
      <c r="B195" s="4">
        <v>4</v>
      </c>
      <c r="C195" s="5" t="s">
        <v>26</v>
      </c>
      <c r="D195" s="7" t="s">
        <v>168</v>
      </c>
      <c r="E195" s="7">
        <v>7206782</v>
      </c>
      <c r="F195" s="3" t="s">
        <v>771</v>
      </c>
    </row>
    <row r="196" spans="2:6" ht="12.75">
      <c r="B196" s="9"/>
      <c r="C196" s="26"/>
      <c r="D196" s="27"/>
      <c r="E196" s="10"/>
      <c r="F196" s="28"/>
    </row>
    <row r="197" spans="2:7" ht="12.75">
      <c r="B197" s="4">
        <v>1</v>
      </c>
      <c r="C197" s="7" t="s">
        <v>405</v>
      </c>
      <c r="D197" s="7" t="s">
        <v>51</v>
      </c>
      <c r="E197" s="7">
        <v>7232182</v>
      </c>
      <c r="F197" s="3" t="s">
        <v>772</v>
      </c>
      <c r="G197" s="51"/>
    </row>
    <row r="198" spans="2:7" ht="12.75">
      <c r="B198" s="4">
        <v>2</v>
      </c>
      <c r="C198" s="7" t="s">
        <v>40</v>
      </c>
      <c r="D198" s="7" t="s">
        <v>101</v>
      </c>
      <c r="E198" s="6">
        <v>3186110323</v>
      </c>
      <c r="F198" s="3" t="s">
        <v>772</v>
      </c>
      <c r="G198" s="51"/>
    </row>
    <row r="199" spans="2:7" ht="12.75">
      <c r="B199" s="4">
        <v>3</v>
      </c>
      <c r="C199" s="5" t="s">
        <v>84</v>
      </c>
      <c r="D199" s="5" t="s">
        <v>92</v>
      </c>
      <c r="E199" s="5">
        <v>7320787</v>
      </c>
      <c r="F199" s="3" t="s">
        <v>772</v>
      </c>
      <c r="G199" s="51"/>
    </row>
    <row r="200" spans="2:7" ht="12.75">
      <c r="B200" s="4">
        <v>4</v>
      </c>
      <c r="C200" s="5" t="s">
        <v>173</v>
      </c>
      <c r="D200" s="5" t="s">
        <v>317</v>
      </c>
      <c r="E200" s="6">
        <v>3104655258</v>
      </c>
      <c r="F200" s="3" t="s">
        <v>772</v>
      </c>
      <c r="G200" s="51"/>
    </row>
    <row r="201" spans="2:7" ht="12.75">
      <c r="B201" s="9"/>
      <c r="C201" s="26"/>
      <c r="D201" s="27"/>
      <c r="E201" s="10"/>
      <c r="F201" s="28"/>
      <c r="G201" s="51"/>
    </row>
    <row r="202" spans="2:7" ht="12.75">
      <c r="B202" s="4">
        <v>1</v>
      </c>
      <c r="C202" s="5" t="s">
        <v>406</v>
      </c>
      <c r="D202" s="5" t="s">
        <v>407</v>
      </c>
      <c r="E202" s="7">
        <v>7233771</v>
      </c>
      <c r="F202" s="3" t="s">
        <v>773</v>
      </c>
      <c r="G202" s="51"/>
    </row>
    <row r="203" spans="2:7" ht="12.75">
      <c r="B203" s="4">
        <v>2</v>
      </c>
      <c r="C203" s="7" t="s">
        <v>31</v>
      </c>
      <c r="D203" s="7" t="s">
        <v>71</v>
      </c>
      <c r="E203" s="6">
        <v>7321094</v>
      </c>
      <c r="F203" s="3" t="s">
        <v>773</v>
      </c>
      <c r="G203" s="51"/>
    </row>
    <row r="204" spans="2:6" ht="12.75">
      <c r="B204" s="4">
        <v>3</v>
      </c>
      <c r="C204" s="6" t="s">
        <v>48</v>
      </c>
      <c r="D204" s="5" t="s">
        <v>321</v>
      </c>
      <c r="E204" s="18">
        <v>3167005574</v>
      </c>
      <c r="F204" s="3" t="s">
        <v>773</v>
      </c>
    </row>
    <row r="205" spans="2:6" ht="12.75">
      <c r="B205" s="4">
        <v>4</v>
      </c>
      <c r="C205" s="6" t="s">
        <v>338</v>
      </c>
      <c r="D205" s="6" t="s">
        <v>339</v>
      </c>
      <c r="E205" s="6">
        <v>7304499</v>
      </c>
      <c r="F205" s="3" t="s">
        <v>773</v>
      </c>
    </row>
    <row r="206" spans="2:6" ht="12.75">
      <c r="B206" s="9"/>
      <c r="C206" s="26"/>
      <c r="D206" s="27"/>
      <c r="E206" s="10"/>
      <c r="F206" s="28"/>
    </row>
    <row r="207" spans="2:6" ht="12.75">
      <c r="B207" s="4">
        <v>1</v>
      </c>
      <c r="C207" s="7" t="s">
        <v>170</v>
      </c>
      <c r="D207" s="6" t="s">
        <v>353</v>
      </c>
      <c r="E207" s="6">
        <v>3146039375</v>
      </c>
      <c r="F207" s="3" t="s">
        <v>774</v>
      </c>
    </row>
    <row r="208" spans="2:6" ht="25.5">
      <c r="B208" s="4">
        <v>2</v>
      </c>
      <c r="C208" s="7" t="s">
        <v>218</v>
      </c>
      <c r="D208" s="7" t="s">
        <v>187</v>
      </c>
      <c r="E208" s="7">
        <v>7211852</v>
      </c>
      <c r="F208" s="3" t="s">
        <v>774</v>
      </c>
    </row>
    <row r="209" spans="2:6" ht="12.75">
      <c r="B209" s="4">
        <v>3</v>
      </c>
      <c r="C209" s="6" t="s">
        <v>256</v>
      </c>
      <c r="D209" s="6" t="s">
        <v>257</v>
      </c>
      <c r="E209" s="6">
        <v>3167303595</v>
      </c>
      <c r="F209" s="3" t="s">
        <v>774</v>
      </c>
    </row>
    <row r="210" spans="2:6" ht="12.75">
      <c r="B210" s="34">
        <v>4</v>
      </c>
      <c r="C210" s="39" t="s">
        <v>296</v>
      </c>
      <c r="D210" s="39" t="s">
        <v>297</v>
      </c>
      <c r="E210" s="6"/>
      <c r="F210" s="3" t="s">
        <v>774</v>
      </c>
    </row>
    <row r="211" spans="2:6" ht="12.75">
      <c r="B211" s="9"/>
      <c r="C211" s="26"/>
      <c r="D211" s="27"/>
      <c r="E211" s="10"/>
      <c r="F211" s="28"/>
    </row>
    <row r="212" spans="2:6" ht="12.75">
      <c r="B212" s="4">
        <v>1</v>
      </c>
      <c r="C212" s="7" t="s">
        <v>41</v>
      </c>
      <c r="D212" s="7" t="s">
        <v>550</v>
      </c>
      <c r="E212" s="7">
        <v>7222689</v>
      </c>
      <c r="F212" s="3" t="s">
        <v>775</v>
      </c>
    </row>
    <row r="213" spans="2:6" ht="12.75">
      <c r="B213" s="4">
        <v>2</v>
      </c>
      <c r="C213" s="17" t="s">
        <v>184</v>
      </c>
      <c r="D213" s="17" t="s">
        <v>183</v>
      </c>
      <c r="E213" s="6">
        <v>7301193</v>
      </c>
      <c r="F213" s="3" t="s">
        <v>775</v>
      </c>
    </row>
    <row r="214" spans="2:6" ht="12.75">
      <c r="B214" s="4">
        <v>3</v>
      </c>
      <c r="C214" s="8" t="s">
        <v>200</v>
      </c>
      <c r="D214" s="20" t="s">
        <v>182</v>
      </c>
      <c r="E214" s="19">
        <v>7304162</v>
      </c>
      <c r="F214" s="3" t="s">
        <v>775</v>
      </c>
    </row>
    <row r="215" spans="2:7" ht="12.75">
      <c r="B215" s="4">
        <v>4</v>
      </c>
      <c r="C215" s="8" t="s">
        <v>201</v>
      </c>
      <c r="D215" s="20" t="s">
        <v>181</v>
      </c>
      <c r="E215" s="19">
        <v>7218733</v>
      </c>
      <c r="F215" s="3" t="s">
        <v>775</v>
      </c>
      <c r="G215" s="54"/>
    </row>
    <row r="216" spans="2:7" ht="12.75">
      <c r="B216" s="9"/>
      <c r="C216" s="26"/>
      <c r="D216" s="27"/>
      <c r="E216" s="10"/>
      <c r="F216" s="28"/>
      <c r="G216" s="54"/>
    </row>
    <row r="217" spans="2:7" ht="12.75">
      <c r="B217" s="4">
        <v>1</v>
      </c>
      <c r="C217" s="5" t="s">
        <v>411</v>
      </c>
      <c r="D217" s="5" t="s">
        <v>515</v>
      </c>
      <c r="E217" s="6">
        <v>3007743940</v>
      </c>
      <c r="F217" s="3" t="s">
        <v>776</v>
      </c>
      <c r="G217" s="54"/>
    </row>
    <row r="218" spans="2:7" ht="12.75">
      <c r="B218" s="4">
        <v>2</v>
      </c>
      <c r="C218" s="7" t="s">
        <v>202</v>
      </c>
      <c r="D218" s="7" t="s">
        <v>66</v>
      </c>
      <c r="E218" s="7">
        <v>7233937</v>
      </c>
      <c r="F218" s="3" t="s">
        <v>776</v>
      </c>
      <c r="G218" s="54"/>
    </row>
    <row r="219" spans="2:7" ht="12.75">
      <c r="B219" s="4">
        <v>3</v>
      </c>
      <c r="C219" s="7" t="s">
        <v>203</v>
      </c>
      <c r="D219" s="7" t="s">
        <v>314</v>
      </c>
      <c r="E219" s="7">
        <v>7325184</v>
      </c>
      <c r="F219" s="3" t="s">
        <v>776</v>
      </c>
      <c r="G219" s="54"/>
    </row>
    <row r="220" spans="2:7" ht="12.75">
      <c r="B220" s="4">
        <v>4</v>
      </c>
      <c r="C220" s="7" t="s">
        <v>32</v>
      </c>
      <c r="D220" s="7" t="s">
        <v>52</v>
      </c>
      <c r="E220" s="7">
        <v>7222655</v>
      </c>
      <c r="F220" s="3" t="s">
        <v>776</v>
      </c>
      <c r="G220" s="54"/>
    </row>
    <row r="221" spans="2:7" ht="12.75">
      <c r="B221" s="9"/>
      <c r="C221" s="26"/>
      <c r="D221" s="27"/>
      <c r="E221" s="10"/>
      <c r="F221" s="28"/>
      <c r="G221" s="54"/>
    </row>
    <row r="222" spans="2:6" ht="12.75">
      <c r="B222" s="4">
        <v>1</v>
      </c>
      <c r="C222" s="7" t="s">
        <v>60</v>
      </c>
      <c r="D222" s="7" t="s">
        <v>61</v>
      </c>
      <c r="E222" s="7">
        <v>7293185</v>
      </c>
      <c r="F222" s="3" t="s">
        <v>777</v>
      </c>
    </row>
    <row r="223" spans="2:6" ht="12.75">
      <c r="B223" s="4">
        <v>2</v>
      </c>
      <c r="C223" s="7" t="s">
        <v>215</v>
      </c>
      <c r="D223" s="5" t="s">
        <v>520</v>
      </c>
      <c r="E223" s="40">
        <v>3148893966</v>
      </c>
      <c r="F223" s="3" t="s">
        <v>777</v>
      </c>
    </row>
    <row r="224" spans="2:6" ht="12.75">
      <c r="B224" s="4">
        <v>3</v>
      </c>
      <c r="C224" s="5" t="s">
        <v>337</v>
      </c>
      <c r="D224" s="5" t="s">
        <v>746</v>
      </c>
      <c r="E224" s="5">
        <v>7368472</v>
      </c>
      <c r="F224" s="3" t="s">
        <v>777</v>
      </c>
    </row>
    <row r="225" spans="2:6" ht="12.75">
      <c r="B225" s="4">
        <v>4</v>
      </c>
      <c r="C225" s="7" t="s">
        <v>204</v>
      </c>
      <c r="D225" s="7" t="s">
        <v>75</v>
      </c>
      <c r="E225" s="7">
        <v>3154027503</v>
      </c>
      <c r="F225" s="3" t="s">
        <v>777</v>
      </c>
    </row>
    <row r="226" spans="2:6" ht="12.75">
      <c r="B226" s="9"/>
      <c r="C226" s="26"/>
      <c r="D226" s="27"/>
      <c r="E226" s="10"/>
      <c r="F226" s="28"/>
    </row>
    <row r="227" spans="2:6" ht="12.75">
      <c r="B227" s="4">
        <v>1</v>
      </c>
      <c r="C227" s="5" t="s">
        <v>412</v>
      </c>
      <c r="D227" s="5" t="s">
        <v>413</v>
      </c>
      <c r="E227" s="19">
        <v>3118891625</v>
      </c>
      <c r="F227" s="3" t="s">
        <v>778</v>
      </c>
    </row>
    <row r="228" spans="2:6" ht="12.75">
      <c r="B228" s="4">
        <v>2</v>
      </c>
      <c r="C228" s="41" t="s">
        <v>360</v>
      </c>
      <c r="D228" s="39" t="s">
        <v>33</v>
      </c>
      <c r="E228" s="19">
        <v>7226196</v>
      </c>
      <c r="F228" s="3" t="s">
        <v>778</v>
      </c>
    </row>
    <row r="229" spans="2:6" ht="12.75">
      <c r="B229" s="4">
        <v>3</v>
      </c>
      <c r="C229" s="5" t="s">
        <v>361</v>
      </c>
      <c r="D229" s="5" t="s">
        <v>362</v>
      </c>
      <c r="E229" s="19">
        <v>3158036017</v>
      </c>
      <c r="F229" s="3" t="s">
        <v>778</v>
      </c>
    </row>
    <row r="230" spans="2:6" ht="12.75">
      <c r="B230" s="4">
        <v>4</v>
      </c>
      <c r="C230" s="7" t="s">
        <v>100</v>
      </c>
      <c r="D230" s="7" t="s">
        <v>57</v>
      </c>
      <c r="E230" s="7">
        <v>7304610</v>
      </c>
      <c r="F230" s="3" t="s">
        <v>778</v>
      </c>
    </row>
    <row r="231" spans="2:6" ht="12.75">
      <c r="B231" s="9"/>
      <c r="C231" s="26"/>
      <c r="D231" s="27"/>
      <c r="E231" s="10"/>
      <c r="F231" s="28"/>
    </row>
    <row r="232" spans="2:6" ht="12.75">
      <c r="B232" s="4">
        <v>1</v>
      </c>
      <c r="C232" s="7" t="s">
        <v>259</v>
      </c>
      <c r="D232" s="7" t="s">
        <v>748</v>
      </c>
      <c r="E232" s="7">
        <v>7224328</v>
      </c>
      <c r="F232" s="3" t="s">
        <v>779</v>
      </c>
    </row>
    <row r="233" spans="2:6" ht="12.75">
      <c r="B233" s="4">
        <v>2</v>
      </c>
      <c r="C233" s="7" t="s">
        <v>206</v>
      </c>
      <c r="D233" s="7" t="s">
        <v>64</v>
      </c>
      <c r="E233" s="7">
        <v>7239052</v>
      </c>
      <c r="F233" s="3" t="s">
        <v>779</v>
      </c>
    </row>
    <row r="234" spans="2:6" ht="12.75">
      <c r="B234" s="4">
        <v>3</v>
      </c>
      <c r="C234" s="7" t="s">
        <v>526</v>
      </c>
      <c r="D234" s="5" t="s">
        <v>527</v>
      </c>
      <c r="E234" s="7">
        <v>7305294</v>
      </c>
      <c r="F234" s="3" t="s">
        <v>779</v>
      </c>
    </row>
    <row r="235" spans="2:10" ht="18" customHeight="1">
      <c r="B235" s="4">
        <v>4</v>
      </c>
      <c r="C235" s="8" t="s">
        <v>217</v>
      </c>
      <c r="D235" s="8" t="s">
        <v>195</v>
      </c>
      <c r="E235" s="39"/>
      <c r="F235" s="3" t="s">
        <v>779</v>
      </c>
      <c r="G235" s="55"/>
      <c r="H235" s="56"/>
      <c r="I235" s="57"/>
      <c r="J235" s="57"/>
    </row>
    <row r="236" spans="2:10" ht="12.75">
      <c r="B236" s="9"/>
      <c r="C236" s="26"/>
      <c r="D236" s="27"/>
      <c r="E236" s="10"/>
      <c r="F236" s="28"/>
      <c r="G236" s="57"/>
      <c r="H236" s="57"/>
      <c r="I236" s="57"/>
      <c r="J236" s="57"/>
    </row>
    <row r="237" spans="2:7" ht="12.75">
      <c r="B237" s="15">
        <v>1</v>
      </c>
      <c r="C237" s="7" t="s">
        <v>749</v>
      </c>
      <c r="D237" s="7" t="s">
        <v>750</v>
      </c>
      <c r="E237" s="7">
        <v>3164268021</v>
      </c>
      <c r="F237" s="3" t="s">
        <v>780</v>
      </c>
      <c r="G237" s="51"/>
    </row>
    <row r="238" spans="2:7" ht="12.75">
      <c r="B238" s="4">
        <v>2</v>
      </c>
      <c r="C238" s="7" t="s">
        <v>207</v>
      </c>
      <c r="D238" s="7" t="s">
        <v>53</v>
      </c>
      <c r="E238" s="7">
        <v>7292390</v>
      </c>
      <c r="F238" s="3" t="s">
        <v>780</v>
      </c>
      <c r="G238" s="51"/>
    </row>
    <row r="239" spans="2:7" ht="12.75">
      <c r="B239" s="4">
        <v>3</v>
      </c>
      <c r="C239" s="17" t="s">
        <v>171</v>
      </c>
      <c r="D239" s="7" t="s">
        <v>172</v>
      </c>
      <c r="E239" s="6">
        <v>3013012393</v>
      </c>
      <c r="F239" s="3" t="s">
        <v>780</v>
      </c>
      <c r="G239" s="51"/>
    </row>
    <row r="240" spans="2:7" ht="12.75">
      <c r="B240" s="4">
        <v>4</v>
      </c>
      <c r="C240" s="7" t="s">
        <v>65</v>
      </c>
      <c r="D240" s="7" t="s">
        <v>258</v>
      </c>
      <c r="E240" s="6">
        <v>7214869</v>
      </c>
      <c r="F240" s="3" t="s">
        <v>780</v>
      </c>
      <c r="G240" s="51"/>
    </row>
    <row r="241" spans="2:7" ht="12.75">
      <c r="B241" s="9"/>
      <c r="C241" s="26"/>
      <c r="D241" s="27"/>
      <c r="E241" s="10"/>
      <c r="F241" s="28"/>
      <c r="G241" s="51"/>
    </row>
    <row r="242" spans="2:7" ht="12.75">
      <c r="B242" s="4">
        <v>1</v>
      </c>
      <c r="C242" s="7" t="s">
        <v>303</v>
      </c>
      <c r="D242" s="7" t="s">
        <v>315</v>
      </c>
      <c r="E242" s="7">
        <v>7209344</v>
      </c>
      <c r="F242" s="3" t="s">
        <v>781</v>
      </c>
      <c r="G242" s="51"/>
    </row>
    <row r="243" spans="2:7" ht="12.75">
      <c r="B243" s="4">
        <v>2</v>
      </c>
      <c r="C243" s="7" t="s">
        <v>219</v>
      </c>
      <c r="D243" s="7" t="s">
        <v>67</v>
      </c>
      <c r="E243" s="7">
        <v>7308937</v>
      </c>
      <c r="F243" s="3" t="s">
        <v>781</v>
      </c>
      <c r="G243" s="51"/>
    </row>
    <row r="244" spans="2:6" ht="12.75">
      <c r="B244" s="4">
        <v>3</v>
      </c>
      <c r="C244" s="7" t="s">
        <v>225</v>
      </c>
      <c r="D244" s="7" t="s">
        <v>188</v>
      </c>
      <c r="E244" s="18">
        <v>7211822</v>
      </c>
      <c r="F244" s="3" t="s">
        <v>781</v>
      </c>
    </row>
    <row r="245" spans="2:6" ht="12.75">
      <c r="B245" s="4">
        <v>4</v>
      </c>
      <c r="C245" s="5" t="s">
        <v>414</v>
      </c>
      <c r="D245" s="5" t="s">
        <v>415</v>
      </c>
      <c r="E245" s="6">
        <v>7208241</v>
      </c>
      <c r="F245" s="3" t="s">
        <v>781</v>
      </c>
    </row>
    <row r="246" spans="2:6" ht="12.75">
      <c r="B246" s="9"/>
      <c r="C246" s="26"/>
      <c r="D246" s="27"/>
      <c r="E246" s="10"/>
      <c r="F246" s="28"/>
    </row>
    <row r="247" spans="2:6" ht="12.75">
      <c r="B247" s="4">
        <v>1</v>
      </c>
      <c r="C247" s="7" t="s">
        <v>516</v>
      </c>
      <c r="D247" s="5" t="s">
        <v>517</v>
      </c>
      <c r="E247" s="13">
        <v>3147221139</v>
      </c>
      <c r="F247" s="3" t="s">
        <v>782</v>
      </c>
    </row>
    <row r="248" spans="2:6" ht="12.75">
      <c r="B248" s="4">
        <v>2</v>
      </c>
      <c r="C248" s="5" t="s">
        <v>220</v>
      </c>
      <c r="D248" s="5" t="s">
        <v>94</v>
      </c>
      <c r="E248" s="5">
        <v>7295475</v>
      </c>
      <c r="F248" s="3" t="s">
        <v>782</v>
      </c>
    </row>
    <row r="249" spans="2:6" ht="12.75">
      <c r="B249" s="34">
        <v>3</v>
      </c>
      <c r="C249" s="7" t="s">
        <v>58</v>
      </c>
      <c r="D249" s="7" t="s">
        <v>59</v>
      </c>
      <c r="E249" s="7">
        <v>7203390</v>
      </c>
      <c r="F249" s="3" t="s">
        <v>782</v>
      </c>
    </row>
    <row r="250" spans="2:6" ht="12.75">
      <c r="B250" s="4">
        <v>4</v>
      </c>
      <c r="C250" s="7" t="s">
        <v>70</v>
      </c>
      <c r="D250" s="7" t="s">
        <v>368</v>
      </c>
      <c r="E250" s="7">
        <v>7237121</v>
      </c>
      <c r="F250" s="3" t="s">
        <v>782</v>
      </c>
    </row>
    <row r="251" spans="2:6" ht="12.75">
      <c r="B251" s="9"/>
      <c r="C251" s="26"/>
      <c r="D251" s="27"/>
      <c r="E251" s="10"/>
      <c r="F251" s="28"/>
    </row>
    <row r="252" spans="2:6" ht="12.75">
      <c r="B252" s="4">
        <v>1</v>
      </c>
      <c r="C252" s="5" t="s">
        <v>363</v>
      </c>
      <c r="D252" s="5" t="s">
        <v>364</v>
      </c>
      <c r="E252" s="7">
        <v>7296665</v>
      </c>
      <c r="F252" s="3" t="s">
        <v>783</v>
      </c>
    </row>
    <row r="253" spans="2:6" ht="12.75">
      <c r="B253" s="4">
        <v>2</v>
      </c>
      <c r="C253" s="7" t="s">
        <v>221</v>
      </c>
      <c r="D253" s="5" t="s">
        <v>93</v>
      </c>
      <c r="E253" s="6">
        <v>7366440</v>
      </c>
      <c r="F253" s="3" t="s">
        <v>783</v>
      </c>
    </row>
    <row r="254" spans="2:7" ht="12.75">
      <c r="B254" s="4">
        <v>3</v>
      </c>
      <c r="C254" s="7" t="s">
        <v>222</v>
      </c>
      <c r="D254" s="7" t="s">
        <v>98</v>
      </c>
      <c r="E254" s="7">
        <v>3103928186</v>
      </c>
      <c r="F254" s="3" t="s">
        <v>783</v>
      </c>
      <c r="G254" s="53"/>
    </row>
    <row r="255" spans="2:7" ht="12.75">
      <c r="B255" s="4">
        <v>4</v>
      </c>
      <c r="C255" s="5" t="s">
        <v>279</v>
      </c>
      <c r="D255" s="5" t="s">
        <v>280</v>
      </c>
      <c r="E255" s="5">
        <v>30920416000</v>
      </c>
      <c r="F255" s="3" t="s">
        <v>783</v>
      </c>
      <c r="G255" s="53"/>
    </row>
    <row r="256" spans="2:7" ht="12.75">
      <c r="B256" s="9"/>
      <c r="C256" s="26"/>
      <c r="D256" s="27"/>
      <c r="E256" s="10"/>
      <c r="F256" s="28"/>
      <c r="G256" s="53"/>
    </row>
    <row r="257" spans="2:7" ht="12.75">
      <c r="B257" s="4">
        <v>1</v>
      </c>
      <c r="C257" s="5" t="s">
        <v>298</v>
      </c>
      <c r="D257" s="5" t="s">
        <v>299</v>
      </c>
      <c r="E257" s="7"/>
      <c r="F257" s="3" t="s">
        <v>784</v>
      </c>
      <c r="G257" s="53"/>
    </row>
    <row r="258" spans="2:7" ht="12.75">
      <c r="B258" s="4">
        <v>2</v>
      </c>
      <c r="C258" s="5" t="s">
        <v>416</v>
      </c>
      <c r="D258" s="5" t="s">
        <v>417</v>
      </c>
      <c r="E258" s="6">
        <v>7305707</v>
      </c>
      <c r="F258" s="3" t="s">
        <v>784</v>
      </c>
      <c r="G258" s="53"/>
    </row>
    <row r="259" spans="2:6" ht="12.75">
      <c r="B259" s="4">
        <v>3</v>
      </c>
      <c r="C259" s="5" t="s">
        <v>418</v>
      </c>
      <c r="D259" s="5" t="s">
        <v>419</v>
      </c>
      <c r="E259" s="6">
        <v>3165126219</v>
      </c>
      <c r="F259" s="3" t="s">
        <v>784</v>
      </c>
    </row>
    <row r="260" spans="2:7" ht="12.75">
      <c r="B260" s="4">
        <v>4</v>
      </c>
      <c r="C260" s="5" t="s">
        <v>318</v>
      </c>
      <c r="D260" s="5" t="s">
        <v>365</v>
      </c>
      <c r="E260" s="5">
        <v>3176656094</v>
      </c>
      <c r="F260" s="3" t="s">
        <v>784</v>
      </c>
      <c r="G260" s="54"/>
    </row>
    <row r="261" spans="2:6" ht="12.75">
      <c r="B261" s="9"/>
      <c r="C261" s="26"/>
      <c r="D261" s="27"/>
      <c r="E261" s="10"/>
      <c r="F261" s="28"/>
    </row>
    <row r="262" spans="2:6" ht="12.75">
      <c r="B262" s="4">
        <v>1</v>
      </c>
      <c r="C262" s="7" t="s">
        <v>179</v>
      </c>
      <c r="D262" s="7" t="s">
        <v>529</v>
      </c>
      <c r="E262" s="18">
        <v>7206712</v>
      </c>
      <c r="F262" s="3" t="s">
        <v>785</v>
      </c>
    </row>
    <row r="263" spans="2:6" ht="12.75">
      <c r="B263" s="4">
        <v>2</v>
      </c>
      <c r="C263" s="7" t="s">
        <v>366</v>
      </c>
      <c r="D263" s="7" t="s">
        <v>551</v>
      </c>
      <c r="E263" s="6">
        <v>7314840</v>
      </c>
      <c r="F263" s="3" t="s">
        <v>785</v>
      </c>
    </row>
    <row r="264" spans="2:6" ht="12.75">
      <c r="B264" s="4">
        <v>3</v>
      </c>
      <c r="C264" s="7" t="s">
        <v>224</v>
      </c>
      <c r="D264" s="7" t="s">
        <v>199</v>
      </c>
      <c r="E264" s="18">
        <v>3147223534</v>
      </c>
      <c r="F264" s="3" t="s">
        <v>785</v>
      </c>
    </row>
    <row r="265" spans="2:6" ht="12.75">
      <c r="B265" s="4">
        <v>4</v>
      </c>
      <c r="C265" s="5" t="s">
        <v>282</v>
      </c>
      <c r="D265" s="5" t="s">
        <v>537</v>
      </c>
      <c r="E265" s="6">
        <v>3187866374</v>
      </c>
      <c r="F265" s="3" t="s">
        <v>785</v>
      </c>
    </row>
    <row r="266" spans="2:6" ht="12.75">
      <c r="B266" s="9"/>
      <c r="C266" s="26"/>
      <c r="D266" s="27"/>
      <c r="E266" s="10"/>
      <c r="F266" s="28"/>
    </row>
    <row r="267" spans="2:6" ht="12.75">
      <c r="B267" s="4">
        <v>1</v>
      </c>
      <c r="C267" s="7" t="s">
        <v>205</v>
      </c>
      <c r="D267" s="7" t="s">
        <v>56</v>
      </c>
      <c r="E267" s="7">
        <v>7239048</v>
      </c>
      <c r="F267" s="3" t="s">
        <v>786</v>
      </c>
    </row>
    <row r="268" spans="2:6" ht="12.75">
      <c r="B268" s="4">
        <v>2</v>
      </c>
      <c r="C268" s="7" t="s">
        <v>545</v>
      </c>
      <c r="D268" s="7" t="s">
        <v>73</v>
      </c>
      <c r="E268" s="7">
        <v>7200775</v>
      </c>
      <c r="F268" s="3" t="s">
        <v>786</v>
      </c>
    </row>
    <row r="269" spans="2:6" ht="12.75">
      <c r="B269" s="4">
        <v>3</v>
      </c>
      <c r="C269" s="7" t="s">
        <v>226</v>
      </c>
      <c r="D269" s="6" t="s">
        <v>289</v>
      </c>
      <c r="E269" s="7">
        <v>7216540</v>
      </c>
      <c r="F269" s="3" t="s">
        <v>786</v>
      </c>
    </row>
    <row r="270" spans="2:6" ht="12.75">
      <c r="B270" s="4">
        <v>4</v>
      </c>
      <c r="C270" s="5" t="s">
        <v>367</v>
      </c>
      <c r="D270" s="5" t="s">
        <v>308</v>
      </c>
      <c r="E270" s="5">
        <v>7298458</v>
      </c>
      <c r="F270" s="3" t="s">
        <v>786</v>
      </c>
    </row>
    <row r="271" spans="2:6" ht="12.75">
      <c r="B271" s="9"/>
      <c r="C271" s="26"/>
      <c r="D271" s="27"/>
      <c r="E271" s="10"/>
      <c r="F271" s="28"/>
    </row>
    <row r="272" spans="2:7" ht="12.75">
      <c r="B272" s="4">
        <v>1</v>
      </c>
      <c r="C272" s="7" t="s">
        <v>62</v>
      </c>
      <c r="D272" s="7" t="s">
        <v>85</v>
      </c>
      <c r="E272" s="7">
        <v>310881581</v>
      </c>
      <c r="F272" s="3" t="s">
        <v>787</v>
      </c>
      <c r="G272" s="51"/>
    </row>
    <row r="273" spans="2:7" ht="12.75">
      <c r="B273" s="4">
        <v>2</v>
      </c>
      <c r="C273" s="7" t="s">
        <v>227</v>
      </c>
      <c r="D273" s="7" t="s">
        <v>55</v>
      </c>
      <c r="E273" s="7">
        <v>7307461</v>
      </c>
      <c r="F273" s="3" t="s">
        <v>787</v>
      </c>
      <c r="G273" s="51"/>
    </row>
    <row r="274" spans="2:7" ht="12.75">
      <c r="B274" s="4">
        <v>3</v>
      </c>
      <c r="C274" s="7" t="s">
        <v>265</v>
      </c>
      <c r="D274" s="7" t="s">
        <v>163</v>
      </c>
      <c r="E274" s="7">
        <v>7210946</v>
      </c>
      <c r="F274" s="3" t="s">
        <v>787</v>
      </c>
      <c r="G274" s="51"/>
    </row>
    <row r="275" spans="2:7" ht="12.75">
      <c r="B275" s="4">
        <v>4</v>
      </c>
      <c r="C275" s="7" t="s">
        <v>264</v>
      </c>
      <c r="D275" s="7" t="s">
        <v>74</v>
      </c>
      <c r="E275" s="7">
        <v>7234324</v>
      </c>
      <c r="F275" s="3" t="s">
        <v>787</v>
      </c>
      <c r="G275" s="51"/>
    </row>
    <row r="276" spans="2:6" ht="12.75">
      <c r="B276" s="9"/>
      <c r="C276" s="26"/>
      <c r="D276" s="27"/>
      <c r="E276" s="10"/>
      <c r="F276" s="28"/>
    </row>
    <row r="277" spans="2:6" ht="12.75">
      <c r="B277" s="4">
        <v>1</v>
      </c>
      <c r="C277" s="5" t="s">
        <v>420</v>
      </c>
      <c r="D277" s="5" t="s">
        <v>421</v>
      </c>
      <c r="E277" s="39">
        <v>3127617951</v>
      </c>
      <c r="F277" s="3" t="s">
        <v>788</v>
      </c>
    </row>
    <row r="278" spans="2:6" ht="12.75">
      <c r="B278" s="4">
        <v>2</v>
      </c>
      <c r="C278" s="7" t="s">
        <v>193</v>
      </c>
      <c r="D278" s="7" t="s">
        <v>77</v>
      </c>
      <c r="E278" s="7">
        <v>3186110323</v>
      </c>
      <c r="F278" s="3" t="s">
        <v>788</v>
      </c>
    </row>
    <row r="279" spans="2:6" ht="12.75">
      <c r="B279" s="4">
        <v>3</v>
      </c>
      <c r="C279" s="8" t="s">
        <v>230</v>
      </c>
      <c r="D279" s="5" t="s">
        <v>747</v>
      </c>
      <c r="E279" s="6">
        <v>3122081872</v>
      </c>
      <c r="F279" s="3" t="s">
        <v>788</v>
      </c>
    </row>
    <row r="280" spans="2:6" ht="12.75">
      <c r="B280" s="4">
        <v>4</v>
      </c>
      <c r="C280" s="7" t="s">
        <v>372</v>
      </c>
      <c r="D280" s="7" t="s">
        <v>34</v>
      </c>
      <c r="E280" s="18">
        <v>7374447</v>
      </c>
      <c r="F280" s="3" t="s">
        <v>788</v>
      </c>
    </row>
    <row r="281" spans="2:6" ht="12.75">
      <c r="B281" s="9"/>
      <c r="C281" s="26"/>
      <c r="D281" s="27"/>
      <c r="E281" s="10"/>
      <c r="F281" s="28"/>
    </row>
    <row r="282" spans="2:6" ht="12.75">
      <c r="B282" s="4">
        <v>1</v>
      </c>
      <c r="C282" s="8" t="s">
        <v>228</v>
      </c>
      <c r="D282" s="8" t="s">
        <v>35</v>
      </c>
      <c r="E282" s="21">
        <v>3006450016</v>
      </c>
      <c r="F282" s="3" t="s">
        <v>789</v>
      </c>
    </row>
    <row r="283" spans="2:6" ht="12.75">
      <c r="B283" s="4">
        <v>2</v>
      </c>
      <c r="C283" s="8" t="s">
        <v>229</v>
      </c>
      <c r="D283" s="8" t="s">
        <v>72</v>
      </c>
      <c r="E283" s="8">
        <v>7237522</v>
      </c>
      <c r="F283" s="3" t="s">
        <v>789</v>
      </c>
    </row>
    <row r="284" spans="2:6" ht="12.75">
      <c r="B284" s="4">
        <v>3</v>
      </c>
      <c r="C284" s="5" t="s">
        <v>422</v>
      </c>
      <c r="D284" s="5" t="s">
        <v>423</v>
      </c>
      <c r="E284" s="8">
        <v>7296956</v>
      </c>
      <c r="F284" s="3" t="s">
        <v>789</v>
      </c>
    </row>
    <row r="285" spans="2:6" ht="12.75">
      <c r="B285" s="4">
        <v>4</v>
      </c>
      <c r="C285" s="5" t="s">
        <v>424</v>
      </c>
      <c r="D285" s="5" t="s">
        <v>425</v>
      </c>
      <c r="E285" s="21">
        <v>3146068590</v>
      </c>
      <c r="F285" s="3" t="s">
        <v>789</v>
      </c>
    </row>
    <row r="286" spans="2:6" ht="12.75">
      <c r="B286" s="9"/>
      <c r="C286" s="26"/>
      <c r="D286" s="27"/>
      <c r="E286" s="10"/>
      <c r="F286" s="28"/>
    </row>
    <row r="287" spans="2:6" ht="12.75">
      <c r="B287" s="4">
        <v>1</v>
      </c>
      <c r="C287" s="8" t="s">
        <v>231</v>
      </c>
      <c r="D287" s="8" t="s">
        <v>129</v>
      </c>
      <c r="E287" s="8">
        <v>7204187</v>
      </c>
      <c r="F287" s="3" t="s">
        <v>790</v>
      </c>
    </row>
    <row r="288" spans="2:6" ht="12.75">
      <c r="B288" s="4">
        <v>2</v>
      </c>
      <c r="C288" s="19" t="s">
        <v>277</v>
      </c>
      <c r="D288" s="19" t="s">
        <v>311</v>
      </c>
      <c r="E288" s="19">
        <v>3165378381</v>
      </c>
      <c r="F288" s="3" t="s">
        <v>790</v>
      </c>
    </row>
    <row r="289" spans="2:6" ht="12.75">
      <c r="B289" s="4">
        <v>3</v>
      </c>
      <c r="C289" s="5" t="s">
        <v>426</v>
      </c>
      <c r="D289" s="5" t="s">
        <v>427</v>
      </c>
      <c r="E289" s="8">
        <v>7324346</v>
      </c>
      <c r="F289" s="3" t="s">
        <v>790</v>
      </c>
    </row>
    <row r="290" spans="2:6" ht="12.75">
      <c r="B290" s="4">
        <v>4</v>
      </c>
      <c r="C290" s="39" t="s">
        <v>373</v>
      </c>
      <c r="D290" s="39" t="s">
        <v>312</v>
      </c>
      <c r="E290" s="22">
        <v>7200560</v>
      </c>
      <c r="F290" s="3" t="s">
        <v>790</v>
      </c>
    </row>
    <row r="291" spans="2:6" ht="12.75">
      <c r="B291" s="9"/>
      <c r="C291" s="26"/>
      <c r="D291" s="27"/>
      <c r="E291" s="10"/>
      <c r="F291" s="28"/>
    </row>
    <row r="292" spans="2:6" ht="12.75">
      <c r="B292" s="4">
        <v>1</v>
      </c>
      <c r="C292" s="5" t="s">
        <v>608</v>
      </c>
      <c r="D292" s="5" t="s">
        <v>609</v>
      </c>
      <c r="E292" s="13">
        <v>30721207</v>
      </c>
      <c r="F292" s="3" t="s">
        <v>791</v>
      </c>
    </row>
    <row r="293" spans="2:6" ht="12.75">
      <c r="B293" s="4">
        <v>2</v>
      </c>
      <c r="C293" s="5" t="s">
        <v>430</v>
      </c>
      <c r="D293" s="5" t="s">
        <v>431</v>
      </c>
      <c r="E293" s="5">
        <v>3006965179</v>
      </c>
      <c r="F293" s="3" t="s">
        <v>791</v>
      </c>
    </row>
    <row r="294" spans="2:6" ht="12.75">
      <c r="B294" s="4">
        <v>3</v>
      </c>
      <c r="C294" s="7" t="s">
        <v>232</v>
      </c>
      <c r="D294" s="7" t="s">
        <v>78</v>
      </c>
      <c r="E294" s="7">
        <v>7302223</v>
      </c>
      <c r="F294" s="3" t="s">
        <v>791</v>
      </c>
    </row>
    <row r="295" spans="2:6" ht="12.75">
      <c r="B295" s="4">
        <v>4</v>
      </c>
      <c r="C295" s="7" t="s">
        <v>233</v>
      </c>
      <c r="D295" s="7" t="s">
        <v>523</v>
      </c>
      <c r="E295" s="7">
        <v>7212194</v>
      </c>
      <c r="F295" s="3" t="s">
        <v>791</v>
      </c>
    </row>
    <row r="296" spans="2:6" ht="12.75">
      <c r="B296" s="9"/>
      <c r="C296" s="26"/>
      <c r="D296" s="27"/>
      <c r="E296" s="10"/>
      <c r="F296" s="28"/>
    </row>
    <row r="297" spans="2:6" ht="12.75">
      <c r="B297" s="4">
        <v>1</v>
      </c>
      <c r="C297" s="7" t="s">
        <v>234</v>
      </c>
      <c r="D297" s="7" t="s">
        <v>81</v>
      </c>
      <c r="E297" s="7">
        <v>7363002</v>
      </c>
      <c r="F297" s="3" t="s">
        <v>792</v>
      </c>
    </row>
    <row r="298" spans="2:6" ht="12.75">
      <c r="B298" s="4">
        <v>2</v>
      </c>
      <c r="C298" s="7" t="s">
        <v>90</v>
      </c>
      <c r="D298" s="7" t="s">
        <v>95</v>
      </c>
      <c r="E298" s="7">
        <v>7227107</v>
      </c>
      <c r="F298" s="3" t="s">
        <v>792</v>
      </c>
    </row>
    <row r="299" spans="2:6" ht="12.75">
      <c r="B299" s="4">
        <v>3</v>
      </c>
      <c r="C299" s="7" t="s">
        <v>235</v>
      </c>
      <c r="D299" s="7" t="s">
        <v>82</v>
      </c>
      <c r="E299" s="7">
        <v>7216232</v>
      </c>
      <c r="F299" s="3" t="s">
        <v>792</v>
      </c>
    </row>
    <row r="300" spans="2:6" ht="12.75">
      <c r="B300" s="4">
        <v>4</v>
      </c>
      <c r="C300" s="5" t="s">
        <v>428</v>
      </c>
      <c r="D300" s="5" t="s">
        <v>429</v>
      </c>
      <c r="E300" s="7"/>
      <c r="F300" s="3" t="s">
        <v>792</v>
      </c>
    </row>
    <row r="301" spans="2:7" ht="12.75">
      <c r="B301" s="9"/>
      <c r="C301" s="26"/>
      <c r="D301" s="27"/>
      <c r="E301" s="10"/>
      <c r="F301" s="28"/>
      <c r="G301" s="54"/>
    </row>
    <row r="302" spans="2:7" ht="12.75">
      <c r="B302" s="4">
        <v>1</v>
      </c>
      <c r="C302" s="7" t="s">
        <v>236</v>
      </c>
      <c r="D302" s="7" t="s">
        <v>83</v>
      </c>
      <c r="E302" s="7">
        <v>7212021</v>
      </c>
      <c r="F302" s="3" t="s">
        <v>793</v>
      </c>
      <c r="G302" s="54"/>
    </row>
    <row r="303" spans="2:7" ht="12.75">
      <c r="B303" s="4">
        <v>3</v>
      </c>
      <c r="C303" s="8" t="s">
        <v>237</v>
      </c>
      <c r="D303" s="8" t="s">
        <v>79</v>
      </c>
      <c r="E303" s="8">
        <v>7219248</v>
      </c>
      <c r="F303" s="3" t="s">
        <v>793</v>
      </c>
      <c r="G303" s="54"/>
    </row>
    <row r="304" spans="2:7" ht="12.75">
      <c r="B304" s="4"/>
      <c r="C304" s="8" t="s">
        <v>49</v>
      </c>
      <c r="D304" s="39" t="s">
        <v>50</v>
      </c>
      <c r="E304" s="8">
        <v>3105226339</v>
      </c>
      <c r="F304" s="3" t="s">
        <v>793</v>
      </c>
      <c r="G304" s="54"/>
    </row>
    <row r="305" spans="2:7" ht="12.75">
      <c r="B305" s="4">
        <v>4</v>
      </c>
      <c r="C305" s="8" t="s">
        <v>238</v>
      </c>
      <c r="D305" s="8" t="s">
        <v>80</v>
      </c>
      <c r="E305" s="8">
        <v>7296079</v>
      </c>
      <c r="F305" s="3" t="s">
        <v>793</v>
      </c>
      <c r="G305" s="54"/>
    </row>
    <row r="306" spans="2:7" ht="12.75">
      <c r="B306" s="9"/>
      <c r="C306" s="26"/>
      <c r="D306" s="27"/>
      <c r="E306" s="10"/>
      <c r="F306" s="28"/>
      <c r="G306" s="54"/>
    </row>
    <row r="307" spans="2:7" ht="12.75">
      <c r="B307" s="4">
        <v>1</v>
      </c>
      <c r="C307" s="7" t="s">
        <v>304</v>
      </c>
      <c r="D307" s="7" t="s">
        <v>96</v>
      </c>
      <c r="E307" s="7">
        <v>7313590</v>
      </c>
      <c r="F307" s="3" t="s">
        <v>794</v>
      </c>
      <c r="G307" s="54"/>
    </row>
    <row r="308" spans="2:6" ht="12.75">
      <c r="B308" s="4">
        <v>2</v>
      </c>
      <c r="C308" s="7" t="s">
        <v>86</v>
      </c>
      <c r="D308" s="7" t="s">
        <v>87</v>
      </c>
      <c r="E308" s="7">
        <v>7304384</v>
      </c>
      <c r="F308" s="3" t="s">
        <v>794</v>
      </c>
    </row>
    <row r="309" spans="2:6" ht="25.5">
      <c r="B309" s="4">
        <v>3</v>
      </c>
      <c r="C309" s="5" t="s">
        <v>547</v>
      </c>
      <c r="D309" s="5" t="s">
        <v>374</v>
      </c>
      <c r="E309" s="18">
        <v>7317109</v>
      </c>
      <c r="F309" s="3" t="s">
        <v>794</v>
      </c>
    </row>
    <row r="310" spans="2:6" ht="12.75">
      <c r="B310" s="4">
        <v>4</v>
      </c>
      <c r="C310" s="7" t="s">
        <v>319</v>
      </c>
      <c r="D310" s="7" t="s">
        <v>281</v>
      </c>
      <c r="E310" s="18">
        <v>3173742229</v>
      </c>
      <c r="F310" s="3" t="s">
        <v>794</v>
      </c>
    </row>
    <row r="311" spans="2:6" ht="12.75">
      <c r="B311" s="9"/>
      <c r="C311" s="26"/>
      <c r="D311" s="27"/>
      <c r="E311" s="10"/>
      <c r="F311" s="28"/>
    </row>
    <row r="312" spans="2:7" ht="12.75">
      <c r="B312" s="4">
        <v>1</v>
      </c>
      <c r="C312" s="6" t="s">
        <v>341</v>
      </c>
      <c r="D312" s="6" t="s">
        <v>342</v>
      </c>
      <c r="E312" s="6">
        <v>3175467774</v>
      </c>
      <c r="F312" s="3" t="s">
        <v>795</v>
      </c>
      <c r="G312" s="51"/>
    </row>
    <row r="313" spans="2:7" ht="12.75">
      <c r="B313" s="4">
        <v>2</v>
      </c>
      <c r="C313" s="7" t="s">
        <v>223</v>
      </c>
      <c r="D313" s="7" t="s">
        <v>99</v>
      </c>
      <c r="E313" s="7">
        <v>7368570</v>
      </c>
      <c r="F313" s="3" t="s">
        <v>795</v>
      </c>
      <c r="G313" s="51"/>
    </row>
    <row r="314" spans="2:7" ht="12.75">
      <c r="B314" s="4">
        <v>3</v>
      </c>
      <c r="C314" s="7" t="s">
        <v>209</v>
      </c>
      <c r="D314" s="7" t="s">
        <v>103</v>
      </c>
      <c r="E314" s="7">
        <v>7214523</v>
      </c>
      <c r="F314" s="3" t="s">
        <v>795</v>
      </c>
      <c r="G314" s="51"/>
    </row>
    <row r="315" spans="2:7" ht="12.75">
      <c r="B315" s="4">
        <v>4</v>
      </c>
      <c r="C315" s="7" t="s">
        <v>210</v>
      </c>
      <c r="D315" s="7" t="s">
        <v>54</v>
      </c>
      <c r="E315" s="18">
        <v>7239826</v>
      </c>
      <c r="F315" s="3" t="s">
        <v>795</v>
      </c>
      <c r="G315" s="51"/>
    </row>
    <row r="316" spans="2:6" ht="12.75">
      <c r="B316" s="9"/>
      <c r="C316" s="26"/>
      <c r="D316" s="27"/>
      <c r="E316" s="10"/>
      <c r="F316" s="28"/>
    </row>
    <row r="317" spans="2:6" ht="12.75">
      <c r="B317" s="4">
        <v>1</v>
      </c>
      <c r="C317" s="5" t="s">
        <v>433</v>
      </c>
      <c r="D317" s="5" t="s">
        <v>434</v>
      </c>
      <c r="E317" s="7">
        <v>7304325</v>
      </c>
      <c r="F317" s="3" t="s">
        <v>796</v>
      </c>
    </row>
    <row r="318" spans="2:6" ht="12.75">
      <c r="B318" s="4">
        <v>2</v>
      </c>
      <c r="C318" s="7" t="s">
        <v>239</v>
      </c>
      <c r="D318" s="7" t="s">
        <v>105</v>
      </c>
      <c r="E318" s="7">
        <v>7205314</v>
      </c>
      <c r="F318" s="3" t="s">
        <v>796</v>
      </c>
    </row>
    <row r="319" spans="2:6" ht="12.75">
      <c r="B319" s="4">
        <v>3</v>
      </c>
      <c r="C319" s="7" t="s">
        <v>266</v>
      </c>
      <c r="D319" s="6" t="s">
        <v>267</v>
      </c>
      <c r="E319" s="7">
        <v>7207102</v>
      </c>
      <c r="F319" s="3" t="s">
        <v>796</v>
      </c>
    </row>
    <row r="320" spans="2:6" ht="12.75">
      <c r="B320" s="4">
        <v>4</v>
      </c>
      <c r="C320" s="7" t="s">
        <v>240</v>
      </c>
      <c r="D320" s="7" t="s">
        <v>104</v>
      </c>
      <c r="E320" s="7">
        <v>7237001</v>
      </c>
      <c r="F320" s="3" t="s">
        <v>796</v>
      </c>
    </row>
    <row r="321" spans="2:6" ht="12.75">
      <c r="B321" s="9"/>
      <c r="C321" s="26"/>
      <c r="D321" s="27"/>
      <c r="E321" s="10"/>
      <c r="F321" s="28"/>
    </row>
    <row r="322" spans="2:6" ht="12.75">
      <c r="B322" s="4">
        <v>1</v>
      </c>
      <c r="C322" s="6" t="s">
        <v>340</v>
      </c>
      <c r="D322" s="6" t="s">
        <v>347</v>
      </c>
      <c r="E322" s="6">
        <v>7204483</v>
      </c>
      <c r="F322" s="3" t="s">
        <v>797</v>
      </c>
    </row>
    <row r="323" spans="2:6" ht="12.75">
      <c r="B323" s="4">
        <v>2</v>
      </c>
      <c r="C323" s="8" t="s">
        <v>208</v>
      </c>
      <c r="D323" s="8" t="s">
        <v>102</v>
      </c>
      <c r="E323" s="8">
        <v>7237313</v>
      </c>
      <c r="F323" s="3" t="s">
        <v>797</v>
      </c>
    </row>
    <row r="324" spans="2:6" ht="12.75">
      <c r="B324" s="4">
        <v>3</v>
      </c>
      <c r="C324" s="5" t="s">
        <v>370</v>
      </c>
      <c r="D324" s="5" t="s">
        <v>371</v>
      </c>
      <c r="E324" s="8">
        <v>3173053483</v>
      </c>
      <c r="F324" s="3" t="s">
        <v>797</v>
      </c>
    </row>
    <row r="325" spans="2:6" ht="12.75">
      <c r="B325" s="4">
        <v>4</v>
      </c>
      <c r="C325" s="8" t="s">
        <v>241</v>
      </c>
      <c r="D325" s="8" t="s">
        <v>106</v>
      </c>
      <c r="E325" s="8">
        <v>7310182</v>
      </c>
      <c r="F325" s="3" t="s">
        <v>797</v>
      </c>
    </row>
    <row r="326" spans="2:6" ht="12.75">
      <c r="B326" s="9"/>
      <c r="C326" s="26"/>
      <c r="D326" s="27"/>
      <c r="E326" s="10"/>
      <c r="F326" s="28"/>
    </row>
    <row r="327" spans="2:6" ht="12.75">
      <c r="B327" s="4">
        <v>1</v>
      </c>
      <c r="C327" s="5" t="s">
        <v>107</v>
      </c>
      <c r="D327" s="5" t="s">
        <v>108</v>
      </c>
      <c r="E327" s="5">
        <v>7312803</v>
      </c>
      <c r="F327" s="3" t="s">
        <v>798</v>
      </c>
    </row>
    <row r="328" spans="2:6" ht="12.75">
      <c r="B328" s="4">
        <v>2</v>
      </c>
      <c r="C328" s="43" t="s">
        <v>242</v>
      </c>
      <c r="D328" s="7" t="s">
        <v>109</v>
      </c>
      <c r="E328" s="7">
        <v>3164475594</v>
      </c>
      <c r="F328" s="3" t="s">
        <v>798</v>
      </c>
    </row>
    <row r="329" spans="2:6" ht="12.75">
      <c r="B329" s="4">
        <v>3</v>
      </c>
      <c r="C329" s="7" t="s">
        <v>110</v>
      </c>
      <c r="D329" s="7" t="s">
        <v>111</v>
      </c>
      <c r="E329" s="7">
        <v>7298619</v>
      </c>
      <c r="F329" s="3" t="s">
        <v>798</v>
      </c>
    </row>
    <row r="330" spans="2:6" ht="12.75">
      <c r="B330" s="4">
        <v>4</v>
      </c>
      <c r="C330" s="7" t="s">
        <v>243</v>
      </c>
      <c r="D330" s="7" t="s">
        <v>178</v>
      </c>
      <c r="E330" s="18">
        <v>7304370</v>
      </c>
      <c r="F330" s="3" t="s">
        <v>798</v>
      </c>
    </row>
    <row r="331" spans="2:6" ht="12.75">
      <c r="B331" s="9"/>
      <c r="C331" s="26"/>
      <c r="D331" s="27"/>
      <c r="E331" s="10"/>
      <c r="F331" s="28"/>
    </row>
    <row r="332" spans="2:6" ht="25.5">
      <c r="B332" s="4">
        <v>1</v>
      </c>
      <c r="C332" s="5" t="s">
        <v>555</v>
      </c>
      <c r="D332" s="8" t="s">
        <v>112</v>
      </c>
      <c r="E332" s="8">
        <v>7292811</v>
      </c>
      <c r="F332" s="3" t="s">
        <v>799</v>
      </c>
    </row>
    <row r="333" spans="2:6" ht="12.75">
      <c r="B333" s="4">
        <v>2</v>
      </c>
      <c r="C333" s="8" t="s">
        <v>244</v>
      </c>
      <c r="D333" s="8" t="s">
        <v>157</v>
      </c>
      <c r="E333" s="8">
        <v>7361578</v>
      </c>
      <c r="F333" s="3" t="s">
        <v>799</v>
      </c>
    </row>
    <row r="334" spans="2:6" ht="12.75">
      <c r="B334" s="4">
        <v>3</v>
      </c>
      <c r="C334" s="8" t="s">
        <v>245</v>
      </c>
      <c r="D334" s="8" t="s">
        <v>113</v>
      </c>
      <c r="E334" s="8">
        <v>7237816</v>
      </c>
      <c r="F334" s="3" t="s">
        <v>799</v>
      </c>
    </row>
    <row r="335" spans="2:6" ht="12.75">
      <c r="B335" s="4">
        <v>4</v>
      </c>
      <c r="C335" s="8" t="s">
        <v>246</v>
      </c>
      <c r="D335" s="8" t="s">
        <v>114</v>
      </c>
      <c r="E335" s="8">
        <v>7309494</v>
      </c>
      <c r="F335" s="3" t="s">
        <v>799</v>
      </c>
    </row>
    <row r="336" spans="2:6" ht="12.75">
      <c r="B336" s="9"/>
      <c r="C336" s="26"/>
      <c r="D336" s="27"/>
      <c r="E336" s="10"/>
      <c r="F336" s="28"/>
    </row>
    <row r="337" spans="2:7" ht="12.75">
      <c r="B337" s="4">
        <v>1</v>
      </c>
      <c r="C337" s="8" t="s">
        <v>305</v>
      </c>
      <c r="D337" s="8" t="s">
        <v>115</v>
      </c>
      <c r="E337" s="8">
        <v>7214896</v>
      </c>
      <c r="F337" s="3" t="s">
        <v>800</v>
      </c>
      <c r="G337" s="51"/>
    </row>
    <row r="338" spans="2:7" ht="12.75">
      <c r="B338" s="4">
        <v>2</v>
      </c>
      <c r="C338" s="8" t="s">
        <v>247</v>
      </c>
      <c r="D338" s="8" t="s">
        <v>116</v>
      </c>
      <c r="E338" s="8">
        <v>7303194</v>
      </c>
      <c r="F338" s="3" t="s">
        <v>800</v>
      </c>
      <c r="G338" s="51"/>
    </row>
    <row r="339" spans="2:7" ht="12.75">
      <c r="B339" s="4">
        <v>3</v>
      </c>
      <c r="C339" s="8" t="s">
        <v>189</v>
      </c>
      <c r="D339" s="8" t="s">
        <v>117</v>
      </c>
      <c r="E339" s="8">
        <v>7214244</v>
      </c>
      <c r="F339" s="3" t="s">
        <v>800</v>
      </c>
      <c r="G339" s="51"/>
    </row>
    <row r="340" spans="2:7" ht="12.75">
      <c r="B340" s="4">
        <v>4</v>
      </c>
      <c r="C340" s="8" t="s">
        <v>549</v>
      </c>
      <c r="D340" s="8" t="s">
        <v>283</v>
      </c>
      <c r="E340" s="8">
        <v>7311955</v>
      </c>
      <c r="F340" s="3" t="s">
        <v>800</v>
      </c>
      <c r="G340" s="51"/>
    </row>
    <row r="341" spans="2:7" ht="12.75">
      <c r="B341" s="9"/>
      <c r="C341" s="26"/>
      <c r="D341" s="27"/>
      <c r="E341" s="10"/>
      <c r="F341" s="28"/>
      <c r="G341" s="51"/>
    </row>
    <row r="342" spans="2:7" ht="12.75">
      <c r="B342" s="4">
        <v>1</v>
      </c>
      <c r="C342" s="7" t="s">
        <v>349</v>
      </c>
      <c r="D342" s="7" t="s">
        <v>350</v>
      </c>
      <c r="E342" s="24">
        <v>7368030</v>
      </c>
      <c r="F342" s="3" t="s">
        <v>801</v>
      </c>
      <c r="G342" s="51"/>
    </row>
    <row r="343" spans="2:7" ht="12.75">
      <c r="B343" s="4">
        <v>2</v>
      </c>
      <c r="C343" s="7" t="s">
        <v>0</v>
      </c>
      <c r="D343" s="5" t="s">
        <v>528</v>
      </c>
      <c r="E343" s="7">
        <v>7306085</v>
      </c>
      <c r="F343" s="3" t="s">
        <v>801</v>
      </c>
      <c r="G343" s="54"/>
    </row>
    <row r="344" spans="2:7" ht="25.5">
      <c r="B344" s="4">
        <v>3</v>
      </c>
      <c r="C344" s="5" t="s">
        <v>525</v>
      </c>
      <c r="D344" s="7" t="s">
        <v>120</v>
      </c>
      <c r="E344" s="7">
        <v>7310691</v>
      </c>
      <c r="F344" s="3" t="s">
        <v>801</v>
      </c>
      <c r="G344" s="54"/>
    </row>
    <row r="345" spans="2:7" ht="12.75">
      <c r="B345" s="4">
        <v>4</v>
      </c>
      <c r="C345" s="5" t="s">
        <v>118</v>
      </c>
      <c r="D345" s="5" t="s">
        <v>119</v>
      </c>
      <c r="E345" s="5">
        <v>3146080657</v>
      </c>
      <c r="F345" s="3" t="s">
        <v>801</v>
      </c>
      <c r="G345" s="54"/>
    </row>
    <row r="346" spans="2:7" ht="12.75">
      <c r="B346" s="9"/>
      <c r="C346" s="26"/>
      <c r="D346" s="27"/>
      <c r="E346" s="10"/>
      <c r="F346" s="28"/>
      <c r="G346" s="54"/>
    </row>
    <row r="347" spans="2:7" ht="12.75">
      <c r="B347" s="4">
        <v>1</v>
      </c>
      <c r="C347" s="6" t="s">
        <v>276</v>
      </c>
      <c r="D347" s="6" t="s">
        <v>352</v>
      </c>
      <c r="E347" s="6">
        <v>3155886848</v>
      </c>
      <c r="F347" s="3" t="s">
        <v>802</v>
      </c>
      <c r="G347" s="54"/>
    </row>
    <row r="348" spans="2:7" ht="12.75">
      <c r="B348" s="4">
        <v>2</v>
      </c>
      <c r="C348" s="5" t="s">
        <v>435</v>
      </c>
      <c r="D348" s="5" t="s">
        <v>436</v>
      </c>
      <c r="E348" s="18">
        <v>7202528</v>
      </c>
      <c r="F348" s="3" t="s">
        <v>802</v>
      </c>
      <c r="G348" s="54"/>
    </row>
    <row r="349" spans="2:7" ht="12.75">
      <c r="B349" s="4">
        <v>3</v>
      </c>
      <c r="C349" s="7" t="s">
        <v>284</v>
      </c>
      <c r="D349" s="7" t="s">
        <v>285</v>
      </c>
      <c r="E349" s="7">
        <v>7364075</v>
      </c>
      <c r="F349" s="3" t="s">
        <v>802</v>
      </c>
      <c r="G349" s="54"/>
    </row>
    <row r="350" spans="2:6" ht="12.75">
      <c r="B350" s="4">
        <v>4</v>
      </c>
      <c r="C350" s="5" t="s">
        <v>437</v>
      </c>
      <c r="D350" s="5" t="s">
        <v>438</v>
      </c>
      <c r="E350" s="7">
        <v>7291634</v>
      </c>
      <c r="F350" s="3" t="s">
        <v>802</v>
      </c>
    </row>
    <row r="351" spans="2:6" ht="12.75">
      <c r="B351" s="9"/>
      <c r="C351" s="26"/>
      <c r="D351" s="27"/>
      <c r="E351" s="10"/>
      <c r="F351" s="28"/>
    </row>
    <row r="352" spans="2:6" ht="12.75">
      <c r="B352" s="4">
        <v>1</v>
      </c>
      <c r="C352" s="7" t="s">
        <v>174</v>
      </c>
      <c r="D352" s="5" t="s">
        <v>524</v>
      </c>
      <c r="E352" s="7">
        <v>7219023</v>
      </c>
      <c r="F352" s="3" t="s">
        <v>803</v>
      </c>
    </row>
    <row r="353" spans="2:6" ht="12.75">
      <c r="B353" s="4">
        <v>2</v>
      </c>
      <c r="C353" s="7" t="s">
        <v>1</v>
      </c>
      <c r="D353" s="7" t="s">
        <v>76</v>
      </c>
      <c r="E353" s="18">
        <v>3117397323</v>
      </c>
      <c r="F353" s="3" t="s">
        <v>803</v>
      </c>
    </row>
    <row r="354" spans="2:6" ht="12.75">
      <c r="B354" s="4">
        <v>3</v>
      </c>
      <c r="C354" s="5" t="s">
        <v>375</v>
      </c>
      <c r="D354" s="5" t="s">
        <v>376</v>
      </c>
      <c r="E354" s="7">
        <v>7309515</v>
      </c>
      <c r="F354" s="3" t="s">
        <v>803</v>
      </c>
    </row>
    <row r="355" spans="2:6" ht="12.75">
      <c r="B355" s="4">
        <v>4</v>
      </c>
      <c r="C355" s="7" t="s">
        <v>2</v>
      </c>
      <c r="D355" s="7" t="s">
        <v>122</v>
      </c>
      <c r="E355" s="7">
        <v>7218710</v>
      </c>
      <c r="F355" s="3" t="s">
        <v>803</v>
      </c>
    </row>
    <row r="356" spans="2:6" ht="12.75">
      <c r="B356" s="9"/>
      <c r="C356" s="26"/>
      <c r="D356" s="27"/>
      <c r="E356" s="10"/>
      <c r="F356" s="28"/>
    </row>
    <row r="357" spans="2:6" ht="12.75">
      <c r="B357" s="4">
        <v>1</v>
      </c>
      <c r="C357" s="7" t="s">
        <v>123</v>
      </c>
      <c r="D357" s="7" t="s">
        <v>124</v>
      </c>
      <c r="E357" s="7">
        <v>7313257</v>
      </c>
      <c r="F357" s="3" t="s">
        <v>804</v>
      </c>
    </row>
    <row r="358" spans="2:6" ht="25.5">
      <c r="B358" s="4">
        <v>2</v>
      </c>
      <c r="C358" s="44" t="s">
        <v>351</v>
      </c>
      <c r="D358" s="7" t="s">
        <v>186</v>
      </c>
      <c r="E358" s="7">
        <v>7224893</v>
      </c>
      <c r="F358" s="3" t="s">
        <v>804</v>
      </c>
    </row>
    <row r="359" spans="2:6" ht="12.75">
      <c r="B359" s="4">
        <v>3</v>
      </c>
      <c r="C359" s="7" t="s">
        <v>3</v>
      </c>
      <c r="D359" s="7" t="s">
        <v>125</v>
      </c>
      <c r="E359" s="7">
        <v>7305849</v>
      </c>
      <c r="F359" s="3" t="s">
        <v>804</v>
      </c>
    </row>
    <row r="360" spans="2:6" ht="12.75">
      <c r="B360" s="4">
        <v>4</v>
      </c>
      <c r="C360" s="5" t="s">
        <v>377</v>
      </c>
      <c r="D360" s="5" t="s">
        <v>378</v>
      </c>
      <c r="E360" s="7">
        <v>7237252</v>
      </c>
      <c r="F360" s="3" t="s">
        <v>804</v>
      </c>
    </row>
    <row r="361" spans="2:6" ht="12.75">
      <c r="B361" s="9"/>
      <c r="C361" s="26"/>
      <c r="D361" s="27"/>
      <c r="E361" s="10"/>
      <c r="F361" s="28"/>
    </row>
    <row r="362" spans="2:6" ht="12.75">
      <c r="B362" s="4">
        <v>1</v>
      </c>
      <c r="C362" s="6" t="s">
        <v>343</v>
      </c>
      <c r="D362" s="6" t="s">
        <v>344</v>
      </c>
      <c r="E362" s="6">
        <v>7212515</v>
      </c>
      <c r="F362" s="3" t="s">
        <v>805</v>
      </c>
    </row>
    <row r="363" spans="2:6" ht="12.75">
      <c r="B363" s="4">
        <v>2</v>
      </c>
      <c r="C363" s="5" t="s">
        <v>4</v>
      </c>
      <c r="D363" s="5" t="s">
        <v>546</v>
      </c>
      <c r="E363" s="13">
        <v>7236058</v>
      </c>
      <c r="F363" s="3" t="s">
        <v>805</v>
      </c>
    </row>
    <row r="364" spans="2:6" ht="12.75">
      <c r="B364" s="4">
        <v>3</v>
      </c>
      <c r="C364" s="7" t="s">
        <v>5</v>
      </c>
      <c r="D364" s="7" t="s">
        <v>126</v>
      </c>
      <c r="E364" s="7">
        <v>7207050</v>
      </c>
      <c r="F364" s="3" t="s">
        <v>805</v>
      </c>
    </row>
    <row r="365" spans="2:6" ht="12.75">
      <c r="B365" s="4">
        <v>4</v>
      </c>
      <c r="C365" s="7" t="s">
        <v>6</v>
      </c>
      <c r="D365" s="7" t="s">
        <v>127</v>
      </c>
      <c r="E365" s="7">
        <v>7200002</v>
      </c>
      <c r="F365" s="3" t="s">
        <v>805</v>
      </c>
    </row>
    <row r="366" spans="2:6" ht="12.75">
      <c r="B366" s="9"/>
      <c r="C366" s="26"/>
      <c r="D366" s="27"/>
      <c r="E366" s="10"/>
      <c r="F366" s="28"/>
    </row>
    <row r="367" spans="2:6" ht="25.5">
      <c r="B367" s="4">
        <v>1</v>
      </c>
      <c r="C367" s="5" t="s">
        <v>439</v>
      </c>
      <c r="D367" s="5" t="s">
        <v>440</v>
      </c>
      <c r="E367" s="18">
        <v>3147478215</v>
      </c>
      <c r="F367" s="3" t="s">
        <v>806</v>
      </c>
    </row>
    <row r="368" spans="2:6" ht="12.75">
      <c r="B368" s="4">
        <v>2</v>
      </c>
      <c r="C368" s="7" t="s">
        <v>177</v>
      </c>
      <c r="D368" s="7" t="s">
        <v>548</v>
      </c>
      <c r="E368" s="18">
        <v>3104404478</v>
      </c>
      <c r="F368" s="3" t="s">
        <v>806</v>
      </c>
    </row>
    <row r="369" spans="2:6" ht="12.75">
      <c r="B369" s="4">
        <v>3</v>
      </c>
      <c r="C369" s="7" t="s">
        <v>175</v>
      </c>
      <c r="D369" s="7" t="s">
        <v>176</v>
      </c>
      <c r="E369" s="18">
        <v>3007891835</v>
      </c>
      <c r="F369" s="3" t="s">
        <v>806</v>
      </c>
    </row>
    <row r="370" spans="2:6" ht="12.75">
      <c r="B370" s="4">
        <v>4</v>
      </c>
      <c r="C370" s="7" t="s">
        <v>268</v>
      </c>
      <c r="D370" s="7" t="s">
        <v>128</v>
      </c>
      <c r="E370" s="7">
        <v>3167129096</v>
      </c>
      <c r="F370" s="3" t="s">
        <v>806</v>
      </c>
    </row>
    <row r="371" spans="2:6" ht="12.75">
      <c r="B371" s="9"/>
      <c r="C371" s="26"/>
      <c r="D371" s="27"/>
      <c r="E371" s="10"/>
      <c r="F371" s="28"/>
    </row>
    <row r="372" spans="2:7" ht="12.75">
      <c r="B372" s="4">
        <v>1</v>
      </c>
      <c r="C372" s="5" t="s">
        <v>454</v>
      </c>
      <c r="D372" s="5" t="s">
        <v>455</v>
      </c>
      <c r="E372" s="16"/>
      <c r="F372" s="3" t="s">
        <v>807</v>
      </c>
      <c r="G372" s="51"/>
    </row>
    <row r="373" spans="2:7" ht="12.75">
      <c r="B373" s="4">
        <v>2</v>
      </c>
      <c r="C373" s="44" t="s">
        <v>212</v>
      </c>
      <c r="D373" s="44" t="s">
        <v>211</v>
      </c>
      <c r="E373" s="6">
        <v>3136603138</v>
      </c>
      <c r="F373" s="3" t="s">
        <v>807</v>
      </c>
      <c r="G373" s="51"/>
    </row>
    <row r="374" spans="2:7" ht="12.75">
      <c r="B374" s="4">
        <v>3</v>
      </c>
      <c r="C374" s="7" t="s">
        <v>63</v>
      </c>
      <c r="D374" s="7" t="s">
        <v>252</v>
      </c>
      <c r="E374" s="7">
        <v>7203071</v>
      </c>
      <c r="F374" s="3" t="s">
        <v>807</v>
      </c>
      <c r="G374" s="51"/>
    </row>
    <row r="375" spans="2:7" ht="12.75">
      <c r="B375" s="4">
        <v>4</v>
      </c>
      <c r="C375" s="6" t="s">
        <v>253</v>
      </c>
      <c r="D375" s="6" t="s">
        <v>254</v>
      </c>
      <c r="E375" s="6">
        <v>3123948738</v>
      </c>
      <c r="F375" s="3" t="s">
        <v>807</v>
      </c>
      <c r="G375" s="51"/>
    </row>
    <row r="376" spans="2:7" ht="12.75">
      <c r="B376" s="9"/>
      <c r="C376" s="26"/>
      <c r="D376" s="27"/>
      <c r="E376" s="10"/>
      <c r="F376" s="28"/>
      <c r="G376" s="51"/>
    </row>
    <row r="377" spans="2:7" ht="12.75">
      <c r="B377" s="4">
        <v>1</v>
      </c>
      <c r="C377" s="5" t="s">
        <v>300</v>
      </c>
      <c r="D377" s="5" t="s">
        <v>301</v>
      </c>
      <c r="E377" s="7">
        <v>72986695</v>
      </c>
      <c r="F377" s="3" t="s">
        <v>808</v>
      </c>
      <c r="G377" s="51"/>
    </row>
    <row r="378" spans="2:7" ht="12.75">
      <c r="B378" s="4">
        <v>2</v>
      </c>
      <c r="C378" s="7" t="s">
        <v>7</v>
      </c>
      <c r="D378" s="7" t="s">
        <v>133</v>
      </c>
      <c r="E378" s="18">
        <v>3154232040</v>
      </c>
      <c r="F378" s="3" t="s">
        <v>808</v>
      </c>
      <c r="G378" s="51"/>
    </row>
    <row r="379" spans="2:6" ht="12.75">
      <c r="B379" s="4">
        <v>3</v>
      </c>
      <c r="C379" s="7" t="s">
        <v>10</v>
      </c>
      <c r="D379" s="7" t="s">
        <v>134</v>
      </c>
      <c r="E379" s="7">
        <v>7202672</v>
      </c>
      <c r="F379" s="3" t="s">
        <v>808</v>
      </c>
    </row>
    <row r="380" spans="2:6" ht="12.75">
      <c r="B380" s="4">
        <v>4</v>
      </c>
      <c r="C380" s="7" t="s">
        <v>278</v>
      </c>
      <c r="D380" s="7" t="s">
        <v>135</v>
      </c>
      <c r="E380" s="7">
        <v>7316122</v>
      </c>
      <c r="F380" s="3" t="s">
        <v>808</v>
      </c>
    </row>
    <row r="381" spans="2:6" ht="12.75">
      <c r="B381" s="9"/>
      <c r="C381" s="26"/>
      <c r="D381" s="27"/>
      <c r="E381" s="10"/>
      <c r="F381" s="28"/>
    </row>
    <row r="382" spans="2:6" ht="12.75">
      <c r="B382" s="4">
        <v>1</v>
      </c>
      <c r="C382" s="7" t="s">
        <v>158</v>
      </c>
      <c r="D382" s="7" t="s">
        <v>159</v>
      </c>
      <c r="E382" s="18">
        <v>7203243</v>
      </c>
      <c r="F382" s="3" t="s">
        <v>809</v>
      </c>
    </row>
    <row r="383" spans="2:6" ht="12.75">
      <c r="B383" s="4">
        <v>2</v>
      </c>
      <c r="C383" s="7" t="s">
        <v>8</v>
      </c>
      <c r="D383" s="7" t="s">
        <v>130</v>
      </c>
      <c r="E383" s="7">
        <v>7322197</v>
      </c>
      <c r="F383" s="3" t="s">
        <v>809</v>
      </c>
    </row>
    <row r="384" spans="2:6" ht="12.75">
      <c r="B384" s="4">
        <v>3</v>
      </c>
      <c r="C384" s="5" t="s">
        <v>9</v>
      </c>
      <c r="D384" s="5" t="s">
        <v>131</v>
      </c>
      <c r="E384" s="5">
        <v>3175821803</v>
      </c>
      <c r="F384" s="3" t="s">
        <v>809</v>
      </c>
    </row>
    <row r="385" spans="2:7" ht="12.75" customHeight="1">
      <c r="B385" s="4">
        <v>4</v>
      </c>
      <c r="C385" s="5" t="s">
        <v>441</v>
      </c>
      <c r="D385" s="5" t="s">
        <v>522</v>
      </c>
      <c r="E385" s="13">
        <v>3186147230</v>
      </c>
      <c r="F385" s="3" t="s">
        <v>809</v>
      </c>
      <c r="G385" s="54"/>
    </row>
    <row r="386" spans="2:7" ht="12.75">
      <c r="B386" s="9"/>
      <c r="C386" s="26"/>
      <c r="D386" s="27"/>
      <c r="E386" s="10"/>
      <c r="F386" s="28"/>
      <c r="G386" s="54"/>
    </row>
    <row r="387" spans="2:7" ht="14.25" customHeight="1">
      <c r="B387" s="4">
        <v>1</v>
      </c>
      <c r="C387" s="5" t="s">
        <v>25</v>
      </c>
      <c r="D387" s="6" t="s">
        <v>357</v>
      </c>
      <c r="E387" s="6">
        <v>3184247499</v>
      </c>
      <c r="F387" s="3" t="s">
        <v>810</v>
      </c>
      <c r="G387" s="54"/>
    </row>
    <row r="388" spans="2:7" ht="19.5" customHeight="1">
      <c r="B388" s="4">
        <v>2</v>
      </c>
      <c r="C388" s="5" t="s">
        <v>456</v>
      </c>
      <c r="D388" s="5" t="s">
        <v>457</v>
      </c>
      <c r="E388" s="7">
        <v>3147603090</v>
      </c>
      <c r="F388" s="3" t="s">
        <v>810</v>
      </c>
      <c r="G388" s="54"/>
    </row>
    <row r="389" spans="2:7" ht="14.25" customHeight="1">
      <c r="B389" s="4">
        <v>3</v>
      </c>
      <c r="C389" s="7" t="s">
        <v>164</v>
      </c>
      <c r="D389" s="7" t="s">
        <v>162</v>
      </c>
      <c r="E389" s="6">
        <v>315677257</v>
      </c>
      <c r="F389" s="3" t="s">
        <v>810</v>
      </c>
      <c r="G389" s="54"/>
    </row>
    <row r="390" spans="2:7" ht="15.75" customHeight="1">
      <c r="B390" s="4">
        <v>4</v>
      </c>
      <c r="C390" s="5" t="s">
        <v>388</v>
      </c>
      <c r="D390" s="5" t="s">
        <v>389</v>
      </c>
      <c r="E390" s="17">
        <v>7227138</v>
      </c>
      <c r="F390" s="3" t="s">
        <v>810</v>
      </c>
      <c r="G390" s="54"/>
    </row>
    <row r="391" spans="2:7" ht="12.75">
      <c r="B391" s="9"/>
      <c r="C391" s="26"/>
      <c r="D391" s="27"/>
      <c r="E391" s="10"/>
      <c r="F391" s="28"/>
      <c r="G391" s="54"/>
    </row>
    <row r="392" spans="2:6" ht="12.75">
      <c r="B392" s="4">
        <v>1</v>
      </c>
      <c r="C392" s="7" t="s">
        <v>16</v>
      </c>
      <c r="D392" s="7" t="s">
        <v>322</v>
      </c>
      <c r="E392" s="7">
        <v>7290009</v>
      </c>
      <c r="F392" s="3" t="s">
        <v>811</v>
      </c>
    </row>
    <row r="393" spans="2:6" ht="12.75">
      <c r="B393" s="4">
        <v>2</v>
      </c>
      <c r="C393" s="7" t="s">
        <v>11</v>
      </c>
      <c r="D393" s="7" t="s">
        <v>137</v>
      </c>
      <c r="E393" s="7">
        <v>7204265</v>
      </c>
      <c r="F393" s="3" t="s">
        <v>811</v>
      </c>
    </row>
    <row r="394" spans="2:6" ht="12.75">
      <c r="B394" s="15">
        <v>3</v>
      </c>
      <c r="C394" s="5" t="s">
        <v>442</v>
      </c>
      <c r="D394" s="5" t="s">
        <v>443</v>
      </c>
      <c r="E394" s="5">
        <v>3166466797</v>
      </c>
      <c r="F394" s="3" t="s">
        <v>811</v>
      </c>
    </row>
    <row r="395" spans="2:6" ht="12.75">
      <c r="B395" s="4">
        <v>4</v>
      </c>
      <c r="C395" s="7" t="s">
        <v>12</v>
      </c>
      <c r="D395" s="7" t="s">
        <v>196</v>
      </c>
      <c r="E395" s="7">
        <v>7205965</v>
      </c>
      <c r="F395" s="3" t="s">
        <v>811</v>
      </c>
    </row>
    <row r="396" spans="2:6" ht="12.75">
      <c r="B396" s="9"/>
      <c r="C396" s="26"/>
      <c r="D396" s="27"/>
      <c r="E396" s="10"/>
      <c r="F396" s="28"/>
    </row>
    <row r="397" spans="2:6" ht="12.75">
      <c r="B397" s="4">
        <v>1</v>
      </c>
      <c r="C397" s="7" t="s">
        <v>138</v>
      </c>
      <c r="D397" s="7" t="s">
        <v>139</v>
      </c>
      <c r="E397" s="7">
        <v>3007443940</v>
      </c>
      <c r="F397" s="3" t="s">
        <v>812</v>
      </c>
    </row>
    <row r="398" spans="2:6" ht="12.75">
      <c r="B398" s="4">
        <v>2</v>
      </c>
      <c r="C398" s="5" t="s">
        <v>444</v>
      </c>
      <c r="D398" s="5" t="s">
        <v>445</v>
      </c>
      <c r="E398" s="7">
        <v>7336200</v>
      </c>
      <c r="F398" s="3" t="s">
        <v>812</v>
      </c>
    </row>
    <row r="399" spans="2:6" ht="12.75">
      <c r="B399" s="4">
        <v>3</v>
      </c>
      <c r="C399" s="7" t="s">
        <v>13</v>
      </c>
      <c r="D399" s="7" t="s">
        <v>140</v>
      </c>
      <c r="E399" s="7">
        <v>7320075</v>
      </c>
      <c r="F399" s="3" t="s">
        <v>812</v>
      </c>
    </row>
    <row r="400" spans="2:6" ht="12.75">
      <c r="B400" s="4">
        <v>4</v>
      </c>
      <c r="C400" s="7" t="s">
        <v>197</v>
      </c>
      <c r="D400" s="7" t="s">
        <v>180</v>
      </c>
      <c r="E400" s="18">
        <v>3172429326</v>
      </c>
      <c r="F400" s="3" t="s">
        <v>812</v>
      </c>
    </row>
    <row r="401" spans="2:6" ht="12.75">
      <c r="B401" s="9"/>
      <c r="C401" s="26"/>
      <c r="D401" s="27"/>
      <c r="E401" s="10"/>
      <c r="F401" s="28"/>
    </row>
    <row r="402" spans="2:6" ht="12.75">
      <c r="B402" s="4">
        <v>1</v>
      </c>
      <c r="C402" s="7" t="s">
        <v>14</v>
      </c>
      <c r="D402" s="7" t="s">
        <v>313</v>
      </c>
      <c r="E402" s="7">
        <v>7209433</v>
      </c>
      <c r="F402" s="3" t="s">
        <v>813</v>
      </c>
    </row>
    <row r="403" spans="2:6" ht="12.75">
      <c r="B403" s="4">
        <v>2</v>
      </c>
      <c r="C403" s="5" t="s">
        <v>539</v>
      </c>
      <c r="D403" s="5" t="s">
        <v>540</v>
      </c>
      <c r="E403" s="18">
        <v>7208429</v>
      </c>
      <c r="F403" s="3" t="s">
        <v>813</v>
      </c>
    </row>
    <row r="404" spans="2:6" ht="12.75">
      <c r="B404" s="4">
        <v>3</v>
      </c>
      <c r="C404" s="7" t="s">
        <v>15</v>
      </c>
      <c r="D404" s="7" t="s">
        <v>141</v>
      </c>
      <c r="E404" s="7">
        <v>3168065944</v>
      </c>
      <c r="F404" s="3" t="s">
        <v>813</v>
      </c>
    </row>
    <row r="405" spans="2:6" ht="12.75">
      <c r="B405" s="4">
        <v>4</v>
      </c>
      <c r="C405" s="7" t="s">
        <v>269</v>
      </c>
      <c r="D405" s="7" t="s">
        <v>142</v>
      </c>
      <c r="E405" s="18">
        <v>7215561</v>
      </c>
      <c r="F405" s="3" t="s">
        <v>813</v>
      </c>
    </row>
    <row r="406" spans="2:6" ht="12.75">
      <c r="B406" s="9"/>
      <c r="C406" s="26"/>
      <c r="D406" s="27"/>
      <c r="E406" s="10"/>
      <c r="F406" s="28"/>
    </row>
    <row r="407" spans="2:6" ht="12.75">
      <c r="B407" s="4">
        <v>1</v>
      </c>
      <c r="C407" s="7" t="s">
        <v>146</v>
      </c>
      <c r="D407" s="7" t="s">
        <v>147</v>
      </c>
      <c r="E407" s="7">
        <v>3147940540</v>
      </c>
      <c r="F407" s="3" t="s">
        <v>814</v>
      </c>
    </row>
    <row r="408" spans="2:6" ht="12.75">
      <c r="B408" s="4">
        <v>2</v>
      </c>
      <c r="C408" s="7" t="s">
        <v>148</v>
      </c>
      <c r="D408" s="5" t="s">
        <v>323</v>
      </c>
      <c r="E408" s="5">
        <v>7315073</v>
      </c>
      <c r="F408" s="3" t="s">
        <v>814</v>
      </c>
    </row>
    <row r="409" spans="2:6" ht="12.75">
      <c r="B409" s="4">
        <v>3</v>
      </c>
      <c r="C409" s="5" t="s">
        <v>446</v>
      </c>
      <c r="D409" s="5" t="s">
        <v>447</v>
      </c>
      <c r="E409" s="7">
        <v>7368472</v>
      </c>
      <c r="F409" s="3" t="s">
        <v>814</v>
      </c>
    </row>
    <row r="410" spans="2:6" ht="12.75">
      <c r="B410" s="4">
        <v>4</v>
      </c>
      <c r="C410" s="7" t="s">
        <v>149</v>
      </c>
      <c r="D410" s="5" t="s">
        <v>380</v>
      </c>
      <c r="E410" s="7">
        <v>3148275174</v>
      </c>
      <c r="F410" s="3" t="s">
        <v>814</v>
      </c>
    </row>
    <row r="411" spans="2:6" ht="12.75">
      <c r="B411" s="9"/>
      <c r="C411" s="26"/>
      <c r="D411" s="27"/>
      <c r="E411" s="10"/>
      <c r="F411" s="28"/>
    </row>
    <row r="412" spans="2:7" ht="12.75">
      <c r="B412" s="4">
        <v>1</v>
      </c>
      <c r="C412" s="7" t="s">
        <v>17</v>
      </c>
      <c r="D412" s="7" t="s">
        <v>144</v>
      </c>
      <c r="E412" s="7">
        <v>7299097</v>
      </c>
      <c r="F412" s="3" t="s">
        <v>815</v>
      </c>
      <c r="G412" s="51"/>
    </row>
    <row r="413" spans="2:7" ht="12.75">
      <c r="B413" s="4">
        <v>2</v>
      </c>
      <c r="C413" s="44" t="s">
        <v>18</v>
      </c>
      <c r="D413" s="7" t="s">
        <v>145</v>
      </c>
      <c r="E413" s="6">
        <v>3226915810</v>
      </c>
      <c r="F413" s="3" t="s">
        <v>815</v>
      </c>
      <c r="G413" s="51"/>
    </row>
    <row r="414" spans="2:7" ht="12.75">
      <c r="B414" s="4">
        <v>3</v>
      </c>
      <c r="C414" s="5" t="s">
        <v>185</v>
      </c>
      <c r="D414" s="5" t="s">
        <v>448</v>
      </c>
      <c r="E414" s="7">
        <v>7320398</v>
      </c>
      <c r="F414" s="3" t="s">
        <v>815</v>
      </c>
      <c r="G414" s="51"/>
    </row>
    <row r="415" spans="2:7" ht="25.5">
      <c r="B415" s="4">
        <v>4</v>
      </c>
      <c r="C415" s="5" t="s">
        <v>275</v>
      </c>
      <c r="D415" s="7" t="s">
        <v>320</v>
      </c>
      <c r="E415" s="7">
        <v>7214609</v>
      </c>
      <c r="F415" s="3" t="s">
        <v>815</v>
      </c>
      <c r="G415" s="51"/>
    </row>
    <row r="416" spans="2:7" ht="12.75">
      <c r="B416" s="9"/>
      <c r="C416" s="26"/>
      <c r="D416" s="27"/>
      <c r="E416" s="10"/>
      <c r="F416" s="28"/>
      <c r="G416" s="51"/>
    </row>
    <row r="417" spans="2:7" ht="12.75">
      <c r="B417" s="4">
        <v>1</v>
      </c>
      <c r="C417" s="7" t="s">
        <v>19</v>
      </c>
      <c r="D417" s="7" t="s">
        <v>150</v>
      </c>
      <c r="E417" s="7">
        <v>7292313</v>
      </c>
      <c r="F417" s="3" t="s">
        <v>816</v>
      </c>
      <c r="G417" s="51"/>
    </row>
    <row r="418" spans="2:7" ht="12.75">
      <c r="B418" s="4">
        <v>2</v>
      </c>
      <c r="C418" s="5" t="s">
        <v>542</v>
      </c>
      <c r="D418" s="5" t="s">
        <v>541</v>
      </c>
      <c r="E418" s="7">
        <v>3128661911</v>
      </c>
      <c r="F418" s="3" t="s">
        <v>816</v>
      </c>
      <c r="G418" s="51"/>
    </row>
    <row r="419" spans="2:6" ht="12.75">
      <c r="B419" s="4">
        <v>3</v>
      </c>
      <c r="C419" s="7" t="s">
        <v>554</v>
      </c>
      <c r="D419" s="5" t="s">
        <v>381</v>
      </c>
      <c r="E419" s="7">
        <v>3154368864</v>
      </c>
      <c r="F419" s="3" t="s">
        <v>816</v>
      </c>
    </row>
    <row r="420" spans="2:6" ht="12.75">
      <c r="B420" s="4">
        <v>4</v>
      </c>
      <c r="C420" s="7" t="s">
        <v>20</v>
      </c>
      <c r="D420" s="7" t="s">
        <v>355</v>
      </c>
      <c r="E420" s="7">
        <v>7311933</v>
      </c>
      <c r="F420" s="3" t="s">
        <v>816</v>
      </c>
    </row>
    <row r="421" spans="2:6" ht="12.75">
      <c r="B421" s="9"/>
      <c r="C421" s="26"/>
      <c r="D421" s="27"/>
      <c r="E421" s="10"/>
      <c r="F421" s="28"/>
    </row>
    <row r="422" spans="2:7" ht="12.75">
      <c r="B422" s="4">
        <v>1</v>
      </c>
      <c r="C422" s="7" t="s">
        <v>151</v>
      </c>
      <c r="D422" s="7" t="s">
        <v>152</v>
      </c>
      <c r="E422" s="7">
        <v>7203909</v>
      </c>
      <c r="F422" s="3" t="s">
        <v>817</v>
      </c>
      <c r="G422" s="54"/>
    </row>
    <row r="423" spans="2:7" ht="12.75">
      <c r="B423" s="4">
        <v>2</v>
      </c>
      <c r="C423" s="7" t="s">
        <v>21</v>
      </c>
      <c r="D423" s="7" t="s">
        <v>153</v>
      </c>
      <c r="E423" s="7">
        <v>7204204</v>
      </c>
      <c r="F423" s="3" t="s">
        <v>817</v>
      </c>
      <c r="G423" s="54"/>
    </row>
    <row r="424" spans="2:7" ht="12.75">
      <c r="B424" s="4">
        <v>3</v>
      </c>
      <c r="C424" s="44" t="s">
        <v>30</v>
      </c>
      <c r="D424" s="44" t="s">
        <v>213</v>
      </c>
      <c r="E424" s="44">
        <v>3158295489</v>
      </c>
      <c r="F424" s="3" t="s">
        <v>817</v>
      </c>
      <c r="G424" s="54"/>
    </row>
    <row r="425" spans="2:7" ht="12.75">
      <c r="B425" s="4">
        <v>4</v>
      </c>
      <c r="C425" s="5" t="s">
        <v>22</v>
      </c>
      <c r="D425" s="5" t="s">
        <v>154</v>
      </c>
      <c r="E425" s="18">
        <v>7228877</v>
      </c>
      <c r="F425" s="3" t="s">
        <v>817</v>
      </c>
      <c r="G425" s="54"/>
    </row>
    <row r="426" spans="2:7" ht="12.75">
      <c r="B426" s="9"/>
      <c r="C426" s="26"/>
      <c r="D426" s="27"/>
      <c r="E426" s="10"/>
      <c r="F426" s="28"/>
      <c r="G426" s="54"/>
    </row>
    <row r="427" spans="2:7" ht="12.75">
      <c r="B427" s="4">
        <v>1</v>
      </c>
      <c r="C427" s="5" t="s">
        <v>449</v>
      </c>
      <c r="D427" s="5" t="s">
        <v>450</v>
      </c>
      <c r="E427" s="7">
        <v>7204483</v>
      </c>
      <c r="F427" s="3" t="s">
        <v>818</v>
      </c>
      <c r="G427" s="54"/>
    </row>
    <row r="428" spans="2:7" ht="12.75">
      <c r="B428" s="4">
        <v>2</v>
      </c>
      <c r="C428" s="6" t="s">
        <v>272</v>
      </c>
      <c r="D428" s="6" t="s">
        <v>273</v>
      </c>
      <c r="E428" s="6">
        <v>3148028566</v>
      </c>
      <c r="F428" s="3" t="s">
        <v>818</v>
      </c>
      <c r="G428" s="54"/>
    </row>
    <row r="429" spans="2:6" ht="12.75">
      <c r="B429" s="4">
        <v>3</v>
      </c>
      <c r="C429" s="7" t="s">
        <v>23</v>
      </c>
      <c r="D429" s="7" t="s">
        <v>156</v>
      </c>
      <c r="E429" s="7">
        <v>7225943</v>
      </c>
      <c r="F429" s="3" t="s">
        <v>818</v>
      </c>
    </row>
    <row r="430" spans="2:6" ht="12.75">
      <c r="B430" s="4">
        <v>4</v>
      </c>
      <c r="C430" s="5" t="s">
        <v>270</v>
      </c>
      <c r="D430" s="5" t="s">
        <v>47</v>
      </c>
      <c r="E430" s="5"/>
      <c r="F430" s="3" t="s">
        <v>818</v>
      </c>
    </row>
    <row r="431" spans="2:6" ht="12.75">
      <c r="B431" s="9"/>
      <c r="C431" s="26"/>
      <c r="D431" s="27"/>
      <c r="E431" s="10"/>
      <c r="F431" s="28"/>
    </row>
    <row r="432" spans="2:6" ht="12.75">
      <c r="B432" s="4">
        <v>1</v>
      </c>
      <c r="C432" s="7" t="s">
        <v>24</v>
      </c>
      <c r="D432" s="17" t="s">
        <v>190</v>
      </c>
      <c r="E432" s="18">
        <v>7202432</v>
      </c>
      <c r="F432" s="3" t="s">
        <v>819</v>
      </c>
    </row>
    <row r="433" spans="2:6" ht="12.75">
      <c r="B433" s="4">
        <v>2</v>
      </c>
      <c r="C433" s="6" t="s">
        <v>345</v>
      </c>
      <c r="D433" s="6" t="s">
        <v>346</v>
      </c>
      <c r="E433" s="6">
        <v>7207017</v>
      </c>
      <c r="F433" s="3" t="s">
        <v>819</v>
      </c>
    </row>
    <row r="434" spans="2:6" ht="12.75">
      <c r="B434" s="4">
        <v>3</v>
      </c>
      <c r="C434" s="18" t="s">
        <v>261</v>
      </c>
      <c r="D434" s="7" t="s">
        <v>132</v>
      </c>
      <c r="E434" s="18">
        <v>7317223</v>
      </c>
      <c r="F434" s="3" t="s">
        <v>819</v>
      </c>
    </row>
    <row r="435" spans="2:6" ht="12.75">
      <c r="B435" s="4">
        <v>4</v>
      </c>
      <c r="C435" s="5" t="s">
        <v>544</v>
      </c>
      <c r="D435" s="5" t="s">
        <v>543</v>
      </c>
      <c r="E435" s="18">
        <v>7206782</v>
      </c>
      <c r="F435" s="3" t="s">
        <v>819</v>
      </c>
    </row>
    <row r="436" spans="2:6" ht="12.75">
      <c r="B436" s="9"/>
      <c r="C436" s="26"/>
      <c r="D436" s="27"/>
      <c r="E436" s="10"/>
      <c r="F436" s="28"/>
    </row>
    <row r="437" spans="2:6" ht="12.75">
      <c r="B437" s="4">
        <v>1</v>
      </c>
      <c r="C437" s="5" t="s">
        <v>27</v>
      </c>
      <c r="D437" s="5" t="s">
        <v>194</v>
      </c>
      <c r="E437" s="18">
        <v>3203101609</v>
      </c>
      <c r="F437" s="3" t="s">
        <v>820</v>
      </c>
    </row>
    <row r="438" spans="2:6" ht="12.75">
      <c r="B438" s="4">
        <v>2</v>
      </c>
      <c r="C438" s="23" t="s">
        <v>302</v>
      </c>
      <c r="D438" s="5" t="s">
        <v>309</v>
      </c>
      <c r="E438" s="25">
        <v>7290871</v>
      </c>
      <c r="F438" s="3" t="s">
        <v>820</v>
      </c>
    </row>
    <row r="439" spans="2:7" ht="12.75">
      <c r="B439" s="4">
        <v>3</v>
      </c>
      <c r="C439" s="7" t="s">
        <v>42</v>
      </c>
      <c r="D439" s="5" t="s">
        <v>43</v>
      </c>
      <c r="E439" s="18">
        <v>3116153299</v>
      </c>
      <c r="F439" s="3" t="s">
        <v>820</v>
      </c>
      <c r="G439" s="54"/>
    </row>
    <row r="440" spans="2:7" ht="25.5">
      <c r="B440" s="4">
        <v>4</v>
      </c>
      <c r="C440" s="7" t="s">
        <v>216</v>
      </c>
      <c r="D440" s="7" t="s">
        <v>155</v>
      </c>
      <c r="E440" s="7">
        <v>7222144</v>
      </c>
      <c r="F440" s="3" t="s">
        <v>820</v>
      </c>
      <c r="G440" s="54"/>
    </row>
    <row r="441" spans="2:7" ht="12.75">
      <c r="B441" s="9"/>
      <c r="C441" s="26"/>
      <c r="D441" s="27"/>
      <c r="E441" s="10"/>
      <c r="F441" s="28"/>
      <c r="G441" s="54"/>
    </row>
    <row r="442" spans="2:7" ht="12.75">
      <c r="B442" s="4">
        <v>1</v>
      </c>
      <c r="C442" s="7" t="s">
        <v>324</v>
      </c>
      <c r="D442" s="7" t="s">
        <v>136</v>
      </c>
      <c r="E442" s="7"/>
      <c r="F442" s="3" t="s">
        <v>821</v>
      </c>
      <c r="G442" s="54"/>
    </row>
    <row r="443" spans="2:7" ht="12.75">
      <c r="B443" s="4">
        <v>2</v>
      </c>
      <c r="C443" s="5" t="s">
        <v>333</v>
      </c>
      <c r="D443" s="5" t="s">
        <v>334</v>
      </c>
      <c r="E443" s="18">
        <v>7212021</v>
      </c>
      <c r="F443" s="3" t="s">
        <v>821</v>
      </c>
      <c r="G443" s="54"/>
    </row>
    <row r="444" spans="2:7" ht="12.75">
      <c r="B444" s="4">
        <v>3</v>
      </c>
      <c r="C444" s="5" t="s">
        <v>46</v>
      </c>
      <c r="D444" s="5" t="s">
        <v>316</v>
      </c>
      <c r="E444" s="18">
        <v>7206489</v>
      </c>
      <c r="F444" s="3" t="s">
        <v>821</v>
      </c>
      <c r="G444" s="54"/>
    </row>
    <row r="445" spans="2:7" ht="12.75">
      <c r="B445" s="4">
        <v>4</v>
      </c>
      <c r="C445" s="18" t="s">
        <v>260</v>
      </c>
      <c r="D445" s="7" t="s">
        <v>198</v>
      </c>
      <c r="E445" s="18">
        <v>7362773</v>
      </c>
      <c r="F445" s="3" t="s">
        <v>821</v>
      </c>
      <c r="G445" s="54"/>
    </row>
    <row r="446" spans="2:6" ht="12.75">
      <c r="B446" s="9"/>
      <c r="C446" s="26"/>
      <c r="D446" s="27"/>
      <c r="E446" s="10"/>
      <c r="F446" s="28"/>
    </row>
    <row r="447" spans="2:7" ht="12.75">
      <c r="B447" s="4">
        <v>1</v>
      </c>
      <c r="C447" s="5" t="s">
        <v>45</v>
      </c>
      <c r="D447" s="5" t="s">
        <v>271</v>
      </c>
      <c r="E447" s="18">
        <v>7373771</v>
      </c>
      <c r="F447" s="3" t="s">
        <v>822</v>
      </c>
      <c r="G447" s="51"/>
    </row>
    <row r="448" spans="2:7" ht="12.75">
      <c r="B448" s="4">
        <v>2</v>
      </c>
      <c r="C448" s="6" t="s">
        <v>262</v>
      </c>
      <c r="D448" s="6" t="s">
        <v>263</v>
      </c>
      <c r="E448" s="6">
        <v>7206017</v>
      </c>
      <c r="F448" s="3" t="s">
        <v>822</v>
      </c>
      <c r="G448" s="51"/>
    </row>
    <row r="449" spans="2:7" ht="25.5">
      <c r="B449" s="4">
        <v>3</v>
      </c>
      <c r="C449" s="5" t="s">
        <v>535</v>
      </c>
      <c r="D449" s="5" t="s">
        <v>536</v>
      </c>
      <c r="E449" s="13">
        <v>3156042837</v>
      </c>
      <c r="F449" s="3" t="s">
        <v>822</v>
      </c>
      <c r="G449" s="51"/>
    </row>
    <row r="450" spans="2:7" ht="12.75">
      <c r="B450" s="4">
        <v>4</v>
      </c>
      <c r="C450" s="5" t="s">
        <v>255</v>
      </c>
      <c r="D450" s="5" t="s">
        <v>534</v>
      </c>
      <c r="E450" s="13">
        <v>3122384708</v>
      </c>
      <c r="F450" s="3" t="s">
        <v>822</v>
      </c>
      <c r="G450" s="51"/>
    </row>
    <row r="451" spans="2:7" ht="12.75">
      <c r="B451" s="9"/>
      <c r="C451" s="26"/>
      <c r="D451" s="27"/>
      <c r="E451" s="10"/>
      <c r="F451" s="28"/>
      <c r="G451" s="51"/>
    </row>
    <row r="452" spans="2:6" ht="25.5">
      <c r="B452" s="4">
        <v>1</v>
      </c>
      <c r="C452" s="5" t="s">
        <v>451</v>
      </c>
      <c r="D452" s="5" t="s">
        <v>452</v>
      </c>
      <c r="E452" s="25">
        <v>3187120325</v>
      </c>
      <c r="F452" s="3" t="s">
        <v>823</v>
      </c>
    </row>
    <row r="453" spans="2:6" ht="12.75">
      <c r="B453" s="15">
        <v>2</v>
      </c>
      <c r="C453" s="5" t="s">
        <v>191</v>
      </c>
      <c r="D453" s="5" t="s">
        <v>192</v>
      </c>
      <c r="E453" s="18">
        <v>7313255</v>
      </c>
      <c r="F453" s="3" t="s">
        <v>823</v>
      </c>
    </row>
    <row r="454" spans="2:6" ht="12.75">
      <c r="B454" s="4">
        <v>3</v>
      </c>
      <c r="C454" s="5" t="s">
        <v>286</v>
      </c>
      <c r="D454" s="5" t="s">
        <v>287</v>
      </c>
      <c r="E454" s="18">
        <v>7323405</v>
      </c>
      <c r="F454" s="3" t="s">
        <v>823</v>
      </c>
    </row>
    <row r="455" spans="2:6" ht="12.75">
      <c r="B455" s="4">
        <v>4</v>
      </c>
      <c r="C455" s="5" t="s">
        <v>382</v>
      </c>
      <c r="D455" s="5" t="s">
        <v>383</v>
      </c>
      <c r="E455" s="18">
        <v>3136098836</v>
      </c>
      <c r="F455" s="3" t="s">
        <v>823</v>
      </c>
    </row>
    <row r="456" spans="2:6" ht="12.75">
      <c r="B456" s="9"/>
      <c r="C456" s="26"/>
      <c r="D456" s="27"/>
      <c r="E456" s="10"/>
      <c r="F456" s="28"/>
    </row>
    <row r="457" spans="2:6" ht="12.75">
      <c r="B457" s="4">
        <v>1</v>
      </c>
      <c r="C457" s="5" t="s">
        <v>521</v>
      </c>
      <c r="D457" s="5" t="s">
        <v>44</v>
      </c>
      <c r="E457" s="7"/>
      <c r="F457" s="3" t="s">
        <v>845</v>
      </c>
    </row>
    <row r="458" spans="2:6" ht="12.75">
      <c r="B458" s="4">
        <v>2</v>
      </c>
      <c r="C458" s="7" t="s">
        <v>28</v>
      </c>
      <c r="D458" s="7" t="s">
        <v>143</v>
      </c>
      <c r="E458" s="7">
        <v>7212770</v>
      </c>
      <c r="F458" s="3" t="s">
        <v>845</v>
      </c>
    </row>
    <row r="459" spans="2:6" ht="12.75">
      <c r="B459" s="4">
        <v>3</v>
      </c>
      <c r="C459" s="5" t="s">
        <v>29</v>
      </c>
      <c r="D459" s="5" t="s">
        <v>121</v>
      </c>
      <c r="E459" s="5">
        <v>7316817</v>
      </c>
      <c r="F459" s="3" t="s">
        <v>845</v>
      </c>
    </row>
    <row r="460" spans="2:6" ht="12.75">
      <c r="B460" s="4">
        <v>4</v>
      </c>
      <c r="C460" s="7" t="s">
        <v>518</v>
      </c>
      <c r="D460" s="7" t="s">
        <v>519</v>
      </c>
      <c r="E460" s="13">
        <v>3117556302</v>
      </c>
      <c r="F460" s="3" t="s">
        <v>845</v>
      </c>
    </row>
    <row r="461" spans="2:6" ht="12.75">
      <c r="B461" s="9"/>
      <c r="C461" s="26"/>
      <c r="D461" s="27"/>
      <c r="E461" s="10"/>
      <c r="F461" s="28"/>
    </row>
    <row r="462" spans="2:6" ht="12.75">
      <c r="B462" s="4">
        <v>1</v>
      </c>
      <c r="C462" s="7" t="s">
        <v>89</v>
      </c>
      <c r="D462" s="7" t="s">
        <v>91</v>
      </c>
      <c r="E462" s="18">
        <v>7360452</v>
      </c>
      <c r="F462" s="3" t="s">
        <v>846</v>
      </c>
    </row>
    <row r="463" spans="2:6" ht="12.75">
      <c r="B463" s="4">
        <v>2</v>
      </c>
      <c r="C463" s="5" t="s">
        <v>214</v>
      </c>
      <c r="D463" s="5" t="s">
        <v>385</v>
      </c>
      <c r="E463" s="7">
        <v>3128126110</v>
      </c>
      <c r="F463" s="3" t="s">
        <v>846</v>
      </c>
    </row>
    <row r="464" spans="2:6" ht="25.5">
      <c r="B464" s="4">
        <v>3</v>
      </c>
      <c r="C464" s="5" t="s">
        <v>530</v>
      </c>
      <c r="D464" s="5" t="s">
        <v>453</v>
      </c>
      <c r="E464" s="7">
        <v>3154335267</v>
      </c>
      <c r="F464" s="3" t="s">
        <v>846</v>
      </c>
    </row>
    <row r="465" spans="2:7" ht="12.75">
      <c r="B465" s="4">
        <v>4</v>
      </c>
      <c r="C465" s="7" t="s">
        <v>68</v>
      </c>
      <c r="D465" s="7" t="s">
        <v>69</v>
      </c>
      <c r="E465" s="7">
        <v>7211642</v>
      </c>
      <c r="F465" s="3" t="s">
        <v>846</v>
      </c>
      <c r="G465" s="54"/>
    </row>
    <row r="466" spans="2:7" ht="12.75">
      <c r="B466" s="9"/>
      <c r="C466" s="26"/>
      <c r="D466" s="27"/>
      <c r="E466" s="10"/>
      <c r="F466" s="28"/>
      <c r="G466" s="54"/>
    </row>
    <row r="467" spans="2:7" ht="12.75">
      <c r="B467" s="4">
        <v>1</v>
      </c>
      <c r="C467" s="7" t="s">
        <v>160</v>
      </c>
      <c r="D467" s="7" t="s">
        <v>161</v>
      </c>
      <c r="E467" s="7">
        <v>7229392</v>
      </c>
      <c r="F467" s="3" t="s">
        <v>847</v>
      </c>
      <c r="G467" s="54"/>
    </row>
    <row r="468" spans="2:7" ht="12.75">
      <c r="B468" s="4">
        <v>2</v>
      </c>
      <c r="C468" s="7" t="s">
        <v>169</v>
      </c>
      <c r="D468" s="6" t="s">
        <v>356</v>
      </c>
      <c r="E468" s="7">
        <v>3127416565</v>
      </c>
      <c r="F468" s="3" t="s">
        <v>847</v>
      </c>
      <c r="G468" s="54"/>
    </row>
    <row r="469" spans="2:7" ht="12.75">
      <c r="B469" s="4">
        <v>3</v>
      </c>
      <c r="C469" s="6" t="s">
        <v>325</v>
      </c>
      <c r="D469" s="6" t="s">
        <v>326</v>
      </c>
      <c r="E469" s="6">
        <v>7206531</v>
      </c>
      <c r="F469" s="3" t="s">
        <v>847</v>
      </c>
      <c r="G469" s="54"/>
    </row>
    <row r="470" spans="2:7" ht="12.75">
      <c r="B470" s="4">
        <v>4</v>
      </c>
      <c r="C470" s="5" t="s">
        <v>384</v>
      </c>
      <c r="D470" s="5" t="s">
        <v>249</v>
      </c>
      <c r="E470" s="6">
        <v>3178834692</v>
      </c>
      <c r="F470" s="3" t="s">
        <v>847</v>
      </c>
      <c r="G470" s="54"/>
    </row>
    <row r="471" spans="2:7" ht="12.75">
      <c r="B471" s="9"/>
      <c r="C471" s="26"/>
      <c r="D471" s="27"/>
      <c r="E471" s="10"/>
      <c r="F471" s="28"/>
      <c r="G471" s="54"/>
    </row>
  </sheetData>
  <sheetProtection/>
  <conditionalFormatting sqref="C377:C380">
    <cfRule type="duplicateValues" priority="102" dxfId="0" stopIfTrue="1">
      <formula>AND(COUNTIF($C$377:$C$380,C377)&gt;1,NOT(ISBLANK(C377)))</formula>
    </cfRule>
  </conditionalFormatting>
  <conditionalFormatting sqref="C382:C385">
    <cfRule type="duplicateValues" priority="101" dxfId="0" stopIfTrue="1">
      <formula>AND(COUNTIF($C$382:$C$385,C382)&gt;1,NOT(ISBLANK(C382)))</formula>
    </cfRule>
  </conditionalFormatting>
  <conditionalFormatting sqref="C387:C390">
    <cfRule type="duplicateValues" priority="100" dxfId="0" stopIfTrue="1">
      <formula>AND(COUNTIF($C$387:$C$390,C387)&gt;1,NOT(ISBLANK(C387)))</formula>
    </cfRule>
  </conditionalFormatting>
  <conditionalFormatting sqref="C2:C5">
    <cfRule type="duplicateValues" priority="99" dxfId="0" stopIfTrue="1">
      <formula>AND(COUNTIF($C$2:$C$5,C2)&gt;1,NOT(ISBLANK(C2)))</formula>
    </cfRule>
  </conditionalFormatting>
  <conditionalFormatting sqref="C7:C10">
    <cfRule type="duplicateValues" priority="98" dxfId="0" stopIfTrue="1">
      <formula>AND(COUNTIF($C$7:$C$10,C7)&gt;1,NOT(ISBLANK(C7)))</formula>
    </cfRule>
  </conditionalFormatting>
  <conditionalFormatting sqref="C12:C15">
    <cfRule type="duplicateValues" priority="97" dxfId="0" stopIfTrue="1">
      <formula>AND(COUNTIF($C$12:$C$15,C12)&gt;1,NOT(ISBLANK(C12)))</formula>
    </cfRule>
  </conditionalFormatting>
  <conditionalFormatting sqref="C17:C20">
    <cfRule type="duplicateValues" priority="96" dxfId="0" stopIfTrue="1">
      <formula>AND(COUNTIF($C$17:$C$20,C17)&gt;1,NOT(ISBLANK(C17)))</formula>
    </cfRule>
  </conditionalFormatting>
  <conditionalFormatting sqref="C22:C25">
    <cfRule type="duplicateValues" priority="95" dxfId="0" stopIfTrue="1">
      <formula>AND(COUNTIF($C$22:$C$25,C22)&gt;1,NOT(ISBLANK(C22)))</formula>
    </cfRule>
  </conditionalFormatting>
  <conditionalFormatting sqref="C27:C30">
    <cfRule type="duplicateValues" priority="94" dxfId="0" stopIfTrue="1">
      <formula>AND(COUNTIF($C$27:$C$30,C27)&gt;1,NOT(ISBLANK(C27)))</formula>
    </cfRule>
  </conditionalFormatting>
  <conditionalFormatting sqref="C32:C35">
    <cfRule type="duplicateValues" priority="93" dxfId="0" stopIfTrue="1">
      <formula>AND(COUNTIF($C$32:$C$35,C32)&gt;1,NOT(ISBLANK(C32)))</formula>
    </cfRule>
  </conditionalFormatting>
  <conditionalFormatting sqref="C37:C40">
    <cfRule type="duplicateValues" priority="92" dxfId="0" stopIfTrue="1">
      <formula>AND(COUNTIF($C$37:$C$40,C37)&gt;1,NOT(ISBLANK(C37)))</formula>
    </cfRule>
  </conditionalFormatting>
  <conditionalFormatting sqref="C42:C45">
    <cfRule type="duplicateValues" priority="91" dxfId="0" stopIfTrue="1">
      <formula>AND(COUNTIF($C$42:$C$45,C42)&gt;1,NOT(ISBLANK(C42)))</formula>
    </cfRule>
  </conditionalFormatting>
  <conditionalFormatting sqref="C47:C50">
    <cfRule type="duplicateValues" priority="90" dxfId="0" stopIfTrue="1">
      <formula>AND(COUNTIF($C$47:$C$50,C47)&gt;1,NOT(ISBLANK(C47)))</formula>
    </cfRule>
  </conditionalFormatting>
  <conditionalFormatting sqref="C53">
    <cfRule type="duplicateValues" priority="88" dxfId="0" stopIfTrue="1">
      <formula>AND(COUNTIF($C$53:$C$53,C53)&gt;1,NOT(ISBLANK(C53)))</formula>
    </cfRule>
  </conditionalFormatting>
  <conditionalFormatting sqref="C54:C55 C52">
    <cfRule type="duplicateValues" priority="89" dxfId="0" stopIfTrue="1">
      <formula>AND(COUNTIF($C$54:$C$55,C52)+COUNTIF($C$52:$C$52,C52)&gt;1,NOT(ISBLANK(C52)))</formula>
    </cfRule>
  </conditionalFormatting>
  <conditionalFormatting sqref="C57:C60">
    <cfRule type="duplicateValues" priority="87" dxfId="0" stopIfTrue="1">
      <formula>AND(COUNTIF($C$57:$C$60,C57)&gt;1,NOT(ISBLANK(C57)))</formula>
    </cfRule>
  </conditionalFormatting>
  <conditionalFormatting sqref="C62:C65">
    <cfRule type="duplicateValues" priority="86" dxfId="0" stopIfTrue="1">
      <formula>AND(COUNTIF($C$62:$C$65,C62)&gt;1,NOT(ISBLANK(C62)))</formula>
    </cfRule>
  </conditionalFormatting>
  <conditionalFormatting sqref="C67:C70">
    <cfRule type="duplicateValues" priority="85" dxfId="0" stopIfTrue="1">
      <formula>AND(COUNTIF($C$67:$C$70,C67)&gt;1,NOT(ISBLANK(C67)))</formula>
    </cfRule>
  </conditionalFormatting>
  <conditionalFormatting sqref="C72:C75">
    <cfRule type="duplicateValues" priority="84" dxfId="0" stopIfTrue="1">
      <formula>AND(COUNTIF($C$72:$C$75,C72)&gt;1,NOT(ISBLANK(C72)))</formula>
    </cfRule>
  </conditionalFormatting>
  <conditionalFormatting sqref="C77:C80">
    <cfRule type="duplicateValues" priority="83" dxfId="0" stopIfTrue="1">
      <formula>AND(COUNTIF($C$77:$C$80,C77)&gt;1,NOT(ISBLANK(C77)))</formula>
    </cfRule>
  </conditionalFormatting>
  <conditionalFormatting sqref="C82:C85">
    <cfRule type="duplicateValues" priority="82" dxfId="0" stopIfTrue="1">
      <formula>AND(COUNTIF($C$82:$C$85,C82)&gt;1,NOT(ISBLANK(C82)))</formula>
    </cfRule>
  </conditionalFormatting>
  <conditionalFormatting sqref="C87:C90">
    <cfRule type="duplicateValues" priority="81" dxfId="0" stopIfTrue="1">
      <formula>AND(COUNTIF($C$87:$C$90,C87)&gt;1,NOT(ISBLANK(C87)))</formula>
    </cfRule>
  </conditionalFormatting>
  <conditionalFormatting sqref="C92:C95">
    <cfRule type="duplicateValues" priority="80" dxfId="0" stopIfTrue="1">
      <formula>AND(COUNTIF($C$92:$C$95,C92)&gt;1,NOT(ISBLANK(C92)))</formula>
    </cfRule>
  </conditionalFormatting>
  <conditionalFormatting sqref="C97:C100">
    <cfRule type="duplicateValues" priority="79" dxfId="0" stopIfTrue="1">
      <formula>AND(COUNTIF($C$97:$C$100,C97)&gt;1,NOT(ISBLANK(C97)))</formula>
    </cfRule>
  </conditionalFormatting>
  <conditionalFormatting sqref="C102:C105">
    <cfRule type="duplicateValues" priority="78" dxfId="0" stopIfTrue="1">
      <formula>AND(COUNTIF($C$102:$C$105,C102)&gt;1,NOT(ISBLANK(C102)))</formula>
    </cfRule>
  </conditionalFormatting>
  <conditionalFormatting sqref="C107:C110">
    <cfRule type="duplicateValues" priority="77" dxfId="0" stopIfTrue="1">
      <formula>AND(COUNTIF($C$107:$C$110,C107)&gt;1,NOT(ISBLANK(C107)))</formula>
    </cfRule>
  </conditionalFormatting>
  <conditionalFormatting sqref="C112:C115">
    <cfRule type="duplicateValues" priority="76" dxfId="0" stopIfTrue="1">
      <formula>AND(COUNTIF($C$112:$C$115,C112)&gt;1,NOT(ISBLANK(C112)))</formula>
    </cfRule>
  </conditionalFormatting>
  <conditionalFormatting sqref="C117:C120">
    <cfRule type="duplicateValues" priority="75" dxfId="0" stopIfTrue="1">
      <formula>AND(COUNTIF($C$117:$C$120,C117)&gt;1,NOT(ISBLANK(C117)))</formula>
    </cfRule>
  </conditionalFormatting>
  <conditionalFormatting sqref="C122:C125">
    <cfRule type="duplicateValues" priority="74" dxfId="0" stopIfTrue="1">
      <formula>AND(COUNTIF($C$122:$C$125,C122)&gt;1,NOT(ISBLANK(C122)))</formula>
    </cfRule>
  </conditionalFormatting>
  <conditionalFormatting sqref="C127:C130">
    <cfRule type="duplicateValues" priority="73" dxfId="0" stopIfTrue="1">
      <formula>AND(COUNTIF($C$127:$C$130,C127)&gt;1,NOT(ISBLANK(C127)))</formula>
    </cfRule>
  </conditionalFormatting>
  <conditionalFormatting sqref="C132:C135">
    <cfRule type="duplicateValues" priority="72" dxfId="0" stopIfTrue="1">
      <formula>AND(COUNTIF($C$132:$C$135,C132)&gt;1,NOT(ISBLANK(C132)))</formula>
    </cfRule>
  </conditionalFormatting>
  <conditionalFormatting sqref="C137:C140">
    <cfRule type="duplicateValues" priority="71" dxfId="0" stopIfTrue="1">
      <formula>AND(COUNTIF($C$137:$C$140,C137)&gt;1,NOT(ISBLANK(C137)))</formula>
    </cfRule>
  </conditionalFormatting>
  <conditionalFormatting sqref="C142:C145">
    <cfRule type="duplicateValues" priority="70" dxfId="0" stopIfTrue="1">
      <formula>AND(COUNTIF($C$142:$C$145,C142)&gt;1,NOT(ISBLANK(C142)))</formula>
    </cfRule>
  </conditionalFormatting>
  <conditionalFormatting sqref="C147:C150">
    <cfRule type="duplicateValues" priority="69" dxfId="0" stopIfTrue="1">
      <formula>AND(COUNTIF($C$147:$C$150,C147)&gt;1,NOT(ISBLANK(C147)))</formula>
    </cfRule>
  </conditionalFormatting>
  <conditionalFormatting sqref="C154">
    <cfRule type="duplicateValues" priority="67" dxfId="0" stopIfTrue="1">
      <formula>AND(COUNTIF($C$154:$C$154,C154)&gt;1,NOT(ISBLANK(C154)))</formula>
    </cfRule>
  </conditionalFormatting>
  <conditionalFormatting sqref="C155 C152:C153">
    <cfRule type="duplicateValues" priority="68" dxfId="0" stopIfTrue="1">
      <formula>AND(COUNTIF($C$155:$C$155,C152)+COUNTIF($C$152:$C$153,C152)&gt;1,NOT(ISBLANK(C152)))</formula>
    </cfRule>
  </conditionalFormatting>
  <conditionalFormatting sqref="C157:C160">
    <cfRule type="duplicateValues" priority="66" dxfId="0" stopIfTrue="1">
      <formula>AND(COUNTIF($C$157:$C$160,C157)&gt;1,NOT(ISBLANK(C157)))</formula>
    </cfRule>
  </conditionalFormatting>
  <conditionalFormatting sqref="C165">
    <cfRule type="duplicateValues" priority="64" dxfId="0" stopIfTrue="1">
      <formula>AND(COUNTIF($C$165:$C$165,C165)&gt;1,NOT(ISBLANK(C165)))</formula>
    </cfRule>
  </conditionalFormatting>
  <conditionalFormatting sqref="C162:C164">
    <cfRule type="duplicateValues" priority="65" dxfId="0" stopIfTrue="1">
      <formula>AND(COUNTIF($C$162:$C$164,C162)&gt;1,NOT(ISBLANK(C162)))</formula>
    </cfRule>
  </conditionalFormatting>
  <conditionalFormatting sqref="C167:C170">
    <cfRule type="duplicateValues" priority="63" dxfId="0" stopIfTrue="1">
      <formula>AND(COUNTIF($C$167:$C$170,C167)&gt;1,NOT(ISBLANK(C167)))</formula>
    </cfRule>
  </conditionalFormatting>
  <conditionalFormatting sqref="C172:C175">
    <cfRule type="duplicateValues" priority="62" dxfId="0" stopIfTrue="1">
      <formula>AND(COUNTIF($C$172:$C$175,C172)&gt;1,NOT(ISBLANK(C172)))</formula>
    </cfRule>
  </conditionalFormatting>
  <conditionalFormatting sqref="C177:C180">
    <cfRule type="duplicateValues" priority="61" dxfId="0" stopIfTrue="1">
      <formula>AND(COUNTIF($C$177:$C$180,C177)&gt;1,NOT(ISBLANK(C177)))</formula>
    </cfRule>
  </conditionalFormatting>
  <conditionalFormatting sqref="C182:C185">
    <cfRule type="duplicateValues" priority="60" dxfId="0" stopIfTrue="1">
      <formula>AND(COUNTIF($C$182:$C$185,C182)&gt;1,NOT(ISBLANK(C182)))</formula>
    </cfRule>
  </conditionalFormatting>
  <conditionalFormatting sqref="C189">
    <cfRule type="duplicateValues" priority="58" dxfId="0" stopIfTrue="1">
      <formula>AND(COUNTIF($C$189:$C$189,C189)&gt;1,NOT(ISBLANK(C189)))</formula>
    </cfRule>
  </conditionalFormatting>
  <conditionalFormatting sqref="C190 C187:C188">
    <cfRule type="duplicateValues" priority="59" dxfId="0" stopIfTrue="1">
      <formula>AND(COUNTIF($C$190:$C$190,C187)+COUNTIF($C$187:$C$188,C187)&gt;1,NOT(ISBLANK(C187)))</formula>
    </cfRule>
  </conditionalFormatting>
  <conditionalFormatting sqref="C192:C195">
    <cfRule type="duplicateValues" priority="57" dxfId="0" stopIfTrue="1">
      <formula>AND(COUNTIF($C$192:$C$195,C192)&gt;1,NOT(ISBLANK(C192)))</formula>
    </cfRule>
  </conditionalFormatting>
  <conditionalFormatting sqref="C197:C200">
    <cfRule type="duplicateValues" priority="56" dxfId="0" stopIfTrue="1">
      <formula>AND(COUNTIF($C$197:$C$200,C197)&gt;1,NOT(ISBLANK(C197)))</formula>
    </cfRule>
  </conditionalFormatting>
  <conditionalFormatting sqref="C202:C205">
    <cfRule type="duplicateValues" priority="55" dxfId="0" stopIfTrue="1">
      <formula>AND(COUNTIF($C$202:$C$205,C202)&gt;1,NOT(ISBLANK(C202)))</formula>
    </cfRule>
  </conditionalFormatting>
  <conditionalFormatting sqref="C210">
    <cfRule type="duplicateValues" priority="53" dxfId="0" stopIfTrue="1">
      <formula>AND(COUNTIF($C$210:$C$210,C210)&gt;1,NOT(ISBLANK(C210)))</formula>
    </cfRule>
  </conditionalFormatting>
  <conditionalFormatting sqref="C207:C209">
    <cfRule type="duplicateValues" priority="54" dxfId="0" stopIfTrue="1">
      <formula>AND(COUNTIF($C$207:$C$209,C207)&gt;1,NOT(ISBLANK(C207)))</formula>
    </cfRule>
  </conditionalFormatting>
  <conditionalFormatting sqref="C212:C213">
    <cfRule type="duplicateValues" priority="51" dxfId="0" stopIfTrue="1">
      <formula>AND(COUNTIF($C$212:$C$213,C212)&gt;1,NOT(ISBLANK(C212)))</formula>
    </cfRule>
  </conditionalFormatting>
  <conditionalFormatting sqref="C214:C215">
    <cfRule type="duplicateValues" priority="52" dxfId="0" stopIfTrue="1">
      <formula>AND(COUNTIF($C$214:$C$215,C214)&gt;1,NOT(ISBLANK(C214)))</formula>
    </cfRule>
  </conditionalFormatting>
  <conditionalFormatting sqref="C217">
    <cfRule type="duplicateValues" priority="50" dxfId="0" stopIfTrue="1">
      <formula>AND(COUNTIF($C$217:$C$217,C217)&gt;1,NOT(ISBLANK(C217)))</formula>
    </cfRule>
  </conditionalFormatting>
  <conditionalFormatting sqref="C218:C220">
    <cfRule type="duplicateValues" priority="49" dxfId="0" stopIfTrue="1">
      <formula>AND(COUNTIF($C$218:$C$220,C218)&gt;1,NOT(ISBLANK(C218)))</formula>
    </cfRule>
  </conditionalFormatting>
  <conditionalFormatting sqref="C222:C224">
    <cfRule type="duplicateValues" priority="47" dxfId="0" stopIfTrue="1">
      <formula>AND(COUNTIF($C$222:$C$224,C222)&gt;1,NOT(ISBLANK(C222)))</formula>
    </cfRule>
  </conditionalFormatting>
  <conditionalFormatting sqref="C225">
    <cfRule type="duplicateValues" priority="48" dxfId="0" stopIfTrue="1">
      <formula>AND(COUNTIF($C$225:$C$225,C225)&gt;1,NOT(ISBLANK(C225)))</formula>
    </cfRule>
  </conditionalFormatting>
  <conditionalFormatting sqref="C227:C229">
    <cfRule type="duplicateValues" priority="45" dxfId="0" stopIfTrue="1">
      <formula>AND(COUNTIF($C$227:$C$229,C227)&gt;1,NOT(ISBLANK(C227)))</formula>
    </cfRule>
  </conditionalFormatting>
  <conditionalFormatting sqref="C230">
    <cfRule type="duplicateValues" priority="46" dxfId="0" stopIfTrue="1">
      <formula>AND(COUNTIF($C$230:$C$230,C230)&gt;1,NOT(ISBLANK(C230)))</formula>
    </cfRule>
  </conditionalFormatting>
  <conditionalFormatting sqref="C232:C234">
    <cfRule type="duplicateValues" priority="43" dxfId="0" stopIfTrue="1">
      <formula>AND(COUNTIF($C$232:$C$234,C232)&gt;1,NOT(ISBLANK(C232)))</formula>
    </cfRule>
  </conditionalFormatting>
  <conditionalFormatting sqref="C235">
    <cfRule type="duplicateValues" priority="44" dxfId="0" stopIfTrue="1">
      <formula>AND(COUNTIF($C$235:$C$235,C235)&gt;1,NOT(ISBLANK(C235)))</formula>
    </cfRule>
  </conditionalFormatting>
  <conditionalFormatting sqref="C237:C239">
    <cfRule type="duplicateValues" priority="41" dxfId="0" stopIfTrue="1">
      <formula>AND(COUNTIF($C$237:$C$239,C237)&gt;1,NOT(ISBLANK(C237)))</formula>
    </cfRule>
  </conditionalFormatting>
  <conditionalFormatting sqref="C240">
    <cfRule type="duplicateValues" priority="42" dxfId="0" stopIfTrue="1">
      <formula>AND(COUNTIF($C$240:$C$240,C240)&gt;1,NOT(ISBLANK(C240)))</formula>
    </cfRule>
  </conditionalFormatting>
  <conditionalFormatting sqref="C242:C244">
    <cfRule type="duplicateValues" priority="39" dxfId="0" stopIfTrue="1">
      <formula>AND(COUNTIF($C$242:$C$244,C242)&gt;1,NOT(ISBLANK(C242)))</formula>
    </cfRule>
  </conditionalFormatting>
  <conditionalFormatting sqref="C245">
    <cfRule type="duplicateValues" priority="40" dxfId="0" stopIfTrue="1">
      <formula>AND(COUNTIF($C$245:$C$245,C245)&gt;1,NOT(ISBLANK(C245)))</formula>
    </cfRule>
  </conditionalFormatting>
  <conditionalFormatting sqref="C247:C249">
    <cfRule type="duplicateValues" priority="37" dxfId="0" stopIfTrue="1">
      <formula>AND(COUNTIF($C$247:$C$249,C247)&gt;1,NOT(ISBLANK(C247)))</formula>
    </cfRule>
  </conditionalFormatting>
  <conditionalFormatting sqref="C250">
    <cfRule type="duplicateValues" priority="38" dxfId="0" stopIfTrue="1">
      <formula>AND(COUNTIF($C$250:$C$250,C250)&gt;1,NOT(ISBLANK(C250)))</formula>
    </cfRule>
  </conditionalFormatting>
  <conditionalFormatting sqref="C253:C255">
    <cfRule type="duplicateValues" priority="35" dxfId="0" stopIfTrue="1">
      <formula>AND(COUNTIF($C$253:$C$255,C253)&gt;1,NOT(ISBLANK(C253)))</formula>
    </cfRule>
  </conditionalFormatting>
  <conditionalFormatting sqref="C252">
    <cfRule type="duplicateValues" priority="36" dxfId="0" stopIfTrue="1">
      <formula>AND(COUNTIF($C$252:$C$252,C252)&gt;1,NOT(ISBLANK(C252)))</formula>
    </cfRule>
  </conditionalFormatting>
  <conditionalFormatting sqref="C257:C259">
    <cfRule type="duplicateValues" priority="33" dxfId="0" stopIfTrue="1">
      <formula>AND(COUNTIF($C$257:$C$259,C257)&gt;1,NOT(ISBLANK(C257)))</formula>
    </cfRule>
  </conditionalFormatting>
  <conditionalFormatting sqref="C260">
    <cfRule type="duplicateValues" priority="34" dxfId="0" stopIfTrue="1">
      <formula>AND(COUNTIF($C$260:$C$260,C260)&gt;1,NOT(ISBLANK(C260)))</formula>
    </cfRule>
  </conditionalFormatting>
  <conditionalFormatting sqref="C262:C264">
    <cfRule type="duplicateValues" priority="31" dxfId="0" stopIfTrue="1">
      <formula>AND(COUNTIF($C$262:$C$264,C262)&gt;1,NOT(ISBLANK(C262)))</formula>
    </cfRule>
  </conditionalFormatting>
  <conditionalFormatting sqref="C265">
    <cfRule type="duplicateValues" priority="32" dxfId="0" stopIfTrue="1">
      <formula>AND(COUNTIF($C$265:$C$265,C265)&gt;1,NOT(ISBLANK(C265)))</formula>
    </cfRule>
  </conditionalFormatting>
  <conditionalFormatting sqref="C267:C269">
    <cfRule type="duplicateValues" priority="29" dxfId="0" stopIfTrue="1">
      <formula>AND(COUNTIF($C$267:$C$269,C267)&gt;1,NOT(ISBLANK(C267)))</formula>
    </cfRule>
  </conditionalFormatting>
  <conditionalFormatting sqref="C270">
    <cfRule type="duplicateValues" priority="30" dxfId="0" stopIfTrue="1">
      <formula>AND(COUNTIF($C$270:$C$270,C270)&gt;1,NOT(ISBLANK(C270)))</formula>
    </cfRule>
  </conditionalFormatting>
  <conditionalFormatting sqref="C272:C274">
    <cfRule type="duplicateValues" priority="27" dxfId="0" stopIfTrue="1">
      <formula>AND(COUNTIF($C$272:$C$274,C272)&gt;1,NOT(ISBLANK(C272)))</formula>
    </cfRule>
  </conditionalFormatting>
  <conditionalFormatting sqref="C275">
    <cfRule type="duplicateValues" priority="28" dxfId="0" stopIfTrue="1">
      <formula>AND(COUNTIF($C$275:$C$275,C275)&gt;1,NOT(ISBLANK(C275)))</formula>
    </cfRule>
  </conditionalFormatting>
  <conditionalFormatting sqref="C277:C279">
    <cfRule type="duplicateValues" priority="25" dxfId="0" stopIfTrue="1">
      <formula>AND(COUNTIF($C$277:$C$279,C277)&gt;1,NOT(ISBLANK(C277)))</formula>
    </cfRule>
  </conditionalFormatting>
  <conditionalFormatting sqref="C280">
    <cfRule type="duplicateValues" priority="26" dxfId="0" stopIfTrue="1">
      <formula>AND(COUNTIF($C$280:$C$280,C280)&gt;1,NOT(ISBLANK(C280)))</formula>
    </cfRule>
  </conditionalFormatting>
  <conditionalFormatting sqref="C283:C285">
    <cfRule type="duplicateValues" priority="23" dxfId="0" stopIfTrue="1">
      <formula>AND(COUNTIF($C$283:$C$285,C283)&gt;1,NOT(ISBLANK(C283)))</formula>
    </cfRule>
  </conditionalFormatting>
  <conditionalFormatting sqref="C282">
    <cfRule type="duplicateValues" priority="24" dxfId="0" stopIfTrue="1">
      <formula>AND(COUNTIF($C$282:$C$282,C282)&gt;1,NOT(ISBLANK(C282)))</formula>
    </cfRule>
  </conditionalFormatting>
  <conditionalFormatting sqref="C287:C289">
    <cfRule type="duplicateValues" priority="21" dxfId="0" stopIfTrue="1">
      <formula>AND(COUNTIF($C$287:$C$289,C287)&gt;1,NOT(ISBLANK(C287)))</formula>
    </cfRule>
  </conditionalFormatting>
  <conditionalFormatting sqref="C290">
    <cfRule type="duplicateValues" priority="22" dxfId="0" stopIfTrue="1">
      <formula>AND(COUNTIF($C$290:$C$290,C290)&gt;1,NOT(ISBLANK(C290)))</formula>
    </cfRule>
  </conditionalFormatting>
  <conditionalFormatting sqref="C293:C295">
    <cfRule type="duplicateValues" priority="19" dxfId="0" stopIfTrue="1">
      <formula>AND(COUNTIF($C$293:$C$295,C293)&gt;1,NOT(ISBLANK(C293)))</formula>
    </cfRule>
  </conditionalFormatting>
  <conditionalFormatting sqref="C292">
    <cfRule type="duplicateValues" priority="20" dxfId="0" stopIfTrue="1">
      <formula>AND(COUNTIF($C$292:$C$292,C292)&gt;1,NOT(ISBLANK(C292)))</formula>
    </cfRule>
  </conditionalFormatting>
  <conditionalFormatting sqref="C297">
    <cfRule type="duplicateValues" priority="17" dxfId="0" stopIfTrue="1">
      <formula>AND(COUNTIF($C$297:$C$297,C297)&gt;1,NOT(ISBLANK(C297)))</formula>
    </cfRule>
  </conditionalFormatting>
  <conditionalFormatting sqref="C298:C299">
    <cfRule type="duplicateValues" priority="16" dxfId="0" stopIfTrue="1">
      <formula>AND(COUNTIF($C$298:$C$299,C298)&gt;1,NOT(ISBLANK(C298)))</formula>
    </cfRule>
  </conditionalFormatting>
  <conditionalFormatting sqref="C300">
    <cfRule type="duplicateValues" priority="18" dxfId="0" stopIfTrue="1">
      <formula>AND(COUNTIF($C$300:$C$300,C300)&gt;1,NOT(ISBLANK(C300)))</formula>
    </cfRule>
  </conditionalFormatting>
  <conditionalFormatting sqref="C302:C305">
    <cfRule type="duplicateValues" priority="15" dxfId="0" stopIfTrue="1">
      <formula>AND(COUNTIF($C$302:$C$305,C302)&gt;1,NOT(ISBLANK(C302)))</formula>
    </cfRule>
  </conditionalFormatting>
  <conditionalFormatting sqref="C307:C310">
    <cfRule type="duplicateValues" priority="14" dxfId="0" stopIfTrue="1">
      <formula>AND(COUNTIF($C$307:$C$310,C307)&gt;1,NOT(ISBLANK(C307)))</formula>
    </cfRule>
  </conditionalFormatting>
  <conditionalFormatting sqref="C312:C315">
    <cfRule type="duplicateValues" priority="13" dxfId="0" stopIfTrue="1">
      <formula>AND(COUNTIF($C$312:$C$315,C312)&gt;1,NOT(ISBLANK(C312)))</formula>
    </cfRule>
  </conditionalFormatting>
  <conditionalFormatting sqref="C317:C320">
    <cfRule type="duplicateValues" priority="12" dxfId="0" stopIfTrue="1">
      <formula>AND(COUNTIF($C$317:$C$320,C317)&gt;1,NOT(ISBLANK(C317)))</formula>
    </cfRule>
  </conditionalFormatting>
  <conditionalFormatting sqref="C322:C325">
    <cfRule type="duplicateValues" priority="11" dxfId="0" stopIfTrue="1">
      <formula>AND(COUNTIF($C$322:$C$325,C322)&gt;1,NOT(ISBLANK(C322)))</formula>
    </cfRule>
  </conditionalFormatting>
  <conditionalFormatting sqref="C327:C330">
    <cfRule type="duplicateValues" priority="10" dxfId="0" stopIfTrue="1">
      <formula>AND(COUNTIF($C$327:$C$330,C327)&gt;1,NOT(ISBLANK(C327)))</formula>
    </cfRule>
  </conditionalFormatting>
  <conditionalFormatting sqref="C332:C335">
    <cfRule type="duplicateValues" priority="9" dxfId="0" stopIfTrue="1">
      <formula>AND(COUNTIF($C$332:$C$335,C332)&gt;1,NOT(ISBLANK(C332)))</formula>
    </cfRule>
  </conditionalFormatting>
  <conditionalFormatting sqref="C337:C340">
    <cfRule type="duplicateValues" priority="8" dxfId="0" stopIfTrue="1">
      <formula>AND(COUNTIF($C$337:$C$340,C337)&gt;1,NOT(ISBLANK(C337)))</formula>
    </cfRule>
  </conditionalFormatting>
  <conditionalFormatting sqref="C342:C345">
    <cfRule type="duplicateValues" priority="7" dxfId="0" stopIfTrue="1">
      <formula>AND(COUNTIF($C$342:$C$345,C342)&gt;1,NOT(ISBLANK(C342)))</formula>
    </cfRule>
  </conditionalFormatting>
  <conditionalFormatting sqref="C347:C350">
    <cfRule type="duplicateValues" priority="6" dxfId="0" stopIfTrue="1">
      <formula>AND(COUNTIF($C$347:$C$350,C347)&gt;1,NOT(ISBLANK(C347)))</formula>
    </cfRule>
  </conditionalFormatting>
  <conditionalFormatting sqref="C352:C355">
    <cfRule type="duplicateValues" priority="5" dxfId="0" stopIfTrue="1">
      <formula>AND(COUNTIF($C$352:$C$355,C352)&gt;1,NOT(ISBLANK(C352)))</formula>
    </cfRule>
  </conditionalFormatting>
  <conditionalFormatting sqref="C357:C360">
    <cfRule type="duplicateValues" priority="4" dxfId="0" stopIfTrue="1">
      <formula>AND(COUNTIF($C$357:$C$360,C357)&gt;1,NOT(ISBLANK(C357)))</formula>
    </cfRule>
  </conditionalFormatting>
  <conditionalFormatting sqref="C362:C365">
    <cfRule type="duplicateValues" priority="3" dxfId="0" stopIfTrue="1">
      <formula>AND(COUNTIF($C$362:$C$365,C362)&gt;1,NOT(ISBLANK(C362)))</formula>
    </cfRule>
  </conditionalFormatting>
  <conditionalFormatting sqref="C367:C370">
    <cfRule type="duplicateValues" priority="2" dxfId="0" stopIfTrue="1">
      <formula>AND(COUNTIF($C$367:$C$370,C367)&gt;1,NOT(ISBLANK(C367)))</formula>
    </cfRule>
  </conditionalFormatting>
  <conditionalFormatting sqref="C372:C375">
    <cfRule type="duplicateValues" priority="1" dxfId="0" stopIfTrue="1">
      <formula>AND(COUNTIF($C$372:$C$375,C372)&gt;1,NOT(ISBLANK(C372)))</formula>
    </cfRule>
  </conditionalFormatting>
  <conditionalFormatting sqref="C6 C61 C171 C196 C161 C216 C221 C226 C231 C236 C241 C246 C251 C256 C261 C266 C271 C276 C281 C286 C291 C296 C301 C306 C311 C316 C321 C326 C331 C336 C341 C346 C351 C356 C361 C366 C371 C376 C381 C386 C391:C471 C11 C16 C21 C26 C31 C36 C41 C46 C51 C56 C66 C71 C76 C81 C86 C91 C96 C101 C106 C111 C116 C121 C126 C131 C136 C141 C146 C151 C156 C166 C176 C181 C186 C191 C201 C206 C211">
    <cfRule type="duplicateValues" priority="144" dxfId="0" stopIfTrue="1">
      <formula>#VALUE!</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Jairo Guillermo Cabrera Pantoja</cp:lastModifiedBy>
  <cp:lastPrinted>2020-03-16T23:07:52Z</cp:lastPrinted>
  <dcterms:created xsi:type="dcterms:W3CDTF">2008-03-27T16:21:44Z</dcterms:created>
  <dcterms:modified xsi:type="dcterms:W3CDTF">2020-03-16T23:10:52Z</dcterms:modified>
  <cp:category/>
  <cp:version/>
  <cp:contentType/>
  <cp:contentStatus/>
</cp:coreProperties>
</file>